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hidePivotFieldList="1" defaultThemeVersion="166925"/>
  <mc:AlternateContent xmlns:mc="http://schemas.openxmlformats.org/markup-compatibility/2006">
    <mc:Choice Requires="x15">
      <x15ac:absPath xmlns:x15ac="http://schemas.microsoft.com/office/spreadsheetml/2010/11/ac" url="D:\scientific research\ESB\manuscripts\SUBMISSION_toECM\"/>
    </mc:Choice>
  </mc:AlternateContent>
  <xr:revisionPtr revIDLastSave="0" documentId="13_ncr:1_{F1417754-E4C2-4738-8F9F-F78F31F5268C}" xr6:coauthVersionLast="47" xr6:coauthVersionMax="47" xr10:uidLastSave="{00000000-0000-0000-0000-000000000000}"/>
  <bookViews>
    <workbookView xWindow="-120" yWindow="-120" windowWidth="29040" windowHeight="15720" activeTab="9" xr2:uid="{36E53DA2-0323-44B9-BA13-806526759032}"/>
  </bookViews>
  <sheets>
    <sheet name="Table 3" sheetId="38" r:id="rId1"/>
    <sheet name="Table 4" sheetId="39" r:id="rId2"/>
    <sheet name="Table 5" sheetId="32" r:id="rId3"/>
    <sheet name="Table 6" sheetId="30" r:id="rId4"/>
    <sheet name="Table 7" sheetId="41" r:id="rId5"/>
    <sheet name="Table 8" sheetId="36" r:id="rId6"/>
    <sheet name="Table 9" sheetId="45" r:id="rId7"/>
    <sheet name="Table 10" sheetId="34" r:id="rId8"/>
    <sheet name="Table 11" sheetId="33" r:id="rId9"/>
    <sheet name="Table 12" sheetId="46" r:id="rId10"/>
  </sheets>
  <definedNames>
    <definedName name="_xlnm._FilterDatabase" localSheetId="8" hidden="1">'Table 11'!$A$3:$C$576</definedName>
    <definedName name="_xlnm._FilterDatabase" localSheetId="9" hidden="1">'Table 12'!$A$3:$F$361</definedName>
    <definedName name="_xlnm._FilterDatabase" localSheetId="2" hidden="1">'Table 5'!$A$9:$E$537</definedName>
    <definedName name="_xlnm._FilterDatabase" localSheetId="3" hidden="1">'Table 6'!$A$5:$E$782</definedName>
    <definedName name="_xlnm._FilterDatabase" localSheetId="4" hidden="1">'Table 7'!$A$1:$C$115</definedName>
    <definedName name="_xlnm._FilterDatabase" localSheetId="6" hidden="1">'Table 9'!$A$3:$D$11830</definedName>
    <definedName name="consv" localSheetId="8">'Table 11'!$A$2</definedName>
  </definedNames>
  <calcPr calcId="191029"/>
  <extLs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470C891-BD29-414A-B3A1-080359C7565D}" keepAlive="1" name="查询 - 1KGen" description="与工作簿中“1KGen”查询的连接。" type="5" refreshedVersion="8" background="1" saveData="1">
    <dbPr connection="Provider=Microsoft.Mashup.OleDb.1;Data Source=$Workbook$;Location=1KGen;Extended Properties=&quot;&quot;" command="SELECT * FROM [1KGen]"/>
  </connection>
  <connection id="2" xr16:uid="{2C962ED4-C2C5-4FA2-9D79-C2E9DF8ED345}" keepAlive="1" name="查询 - cadd" description="与工作簿中“cadd”查询的连接。" type="5" refreshedVersion="8" background="1" saveData="1">
    <dbPr connection="Provider=Microsoft.Mashup.OleDb.1;Data Source=$Workbook$;Location=cadd;Extended Properties=&quot;&quot;" command="SELECT * FROM [cadd]"/>
  </connection>
  <connection id="3" xr16:uid="{A64C7901-137D-4601-9BCA-A14CDF3AFCFA}" keepAlive="1" name="查询 - clinvar(1)" description="与工作簿中“clinvar”查询的连接。" type="5" refreshedVersion="8" background="1" saveData="1">
    <dbPr connection="Provider=Microsoft.Mashup.OleDb.1;Data Source=$Workbook$;Location=clinvar;Extended Properties=&quot;&quot;" command="SELECT * FROM [clinvar]"/>
  </connection>
  <connection id="4" xr16:uid="{5AA6745E-6F3A-425F-999D-E5CF8FEA65EF}" keepAlive="1" name="查询 - gnomadgen" description="与工作簿中“gnomadgen”查询的连接。" type="5" refreshedVersion="8" background="1" saveData="1">
    <dbPr connection="Provider=Microsoft.Mashup.OleDb.1;Data Source=$Workbook$;Location=gnomadgen;Extended Properties=&quot;&quot;" command="SELECT * FROM [gnomadgen]"/>
  </connection>
  <connection id="5" xr16:uid="{27BA3BCE-B21E-437A-A33F-A4485E0C2FA2}" keepAlive="1" name="查询 - gwas(1)" description="与工作簿中“gwas”查询的连接。" type="5" refreshedVersion="8" background="1" saveData="1">
    <dbPr connection="Provider=Microsoft.Mashup.OleDb.1;Data Source=$Workbook$;Location=gwas;Extended Properties=&quot;&quot;" command="SELECT * FROM [gwas]"/>
  </connection>
  <connection id="6" xr16:uid="{FADC59E6-F177-44A1-AFCE-CB5FE406012B}" keepAlive="1" name="查询 - hapmap(1)" description="与工作簿中“hapmap”查询的连接。" type="5" refreshedVersion="0" background="1">
    <dbPr connection="Provider=Microsoft.Mashup.OleDb.1;Data Source=$Workbook$;Location=hapmap;Extended Properties=&quot;&quot;" command="SELECT * FROM [hapmap]"/>
  </connection>
  <connection id="7" xr16:uid="{4E56AF6A-7823-4170-9A71-281FA8323593}" keepAlive="1" name="查询 - pathway" description="与工作簿中“pathway”查询的连接。" type="5" refreshedVersion="8" background="1" saveData="1">
    <dbPr connection="Provider=Microsoft.Mashup.OleDb.1;Data Source=$Workbook$;Location=pathway;Extended Properties=&quot;&quot;" command="SELECT * FROM [pathway]"/>
  </connection>
  <connection id="8" xr16:uid="{8C942542-0E31-4DA7-ADD1-2566C0EEA90E}" keepAlive="1" name="查询 - phast(1)" description="与工作簿中“phast”查询的连接。" type="5" refreshedVersion="8" background="1" saveData="1">
    <dbPr connection="Provider=Microsoft.Mashup.OleDb.1;Data Source=$Workbook$;Location=phast;Extended Properties=&quot;&quot;" command="SELECT * FROM [phast]"/>
  </connection>
  <connection id="9" xr16:uid="{C48A2217-393C-46DC-BBF3-6CB5FBBB7D5A}" keepAlive="1" name="查询 - polyphen(1)" description="与工作簿中“polyphen”查询的连接。" type="5" refreshedVersion="8" background="1" saveData="1">
    <dbPr connection="Provider=Microsoft.Mashup.OleDb.1;Data Source=$Workbook$;Location=polyphen;Extended Properties=&quot;&quot;" command="SELECT * FROM [polyphen]"/>
  </connection>
  <connection id="10" xr16:uid="{46B1E40A-A00B-4146-9BB7-BEF565763777}" keepAlive="1" name="查询 - regbuild" description="与工作簿中“regbuild”查询的连接。" type="5" refreshedVersion="8" background="1" saveData="1">
    <dbPr connection="Provider=Microsoft.Mashup.OleDb.1;Data Source=$Workbook$;Location=regbuild;Extended Properties=&quot;&quot;" command="SELECT * FROM [regbuild]"/>
  </connection>
  <connection id="11" xr16:uid="{EEEC6FB2-212A-4E8A-87C8-FD8B601D97B3}" keepAlive="1" name="查询 - roadmap" description="与工作簿中“roadmap”查询的连接。" type="5" refreshedVersion="8" background="1" saveData="1">
    <dbPr connection="Provider=Microsoft.Mashup.OleDb.1;Data Source=$Workbook$;Location=roadmap;Extended Properties=&quot;&quot;" command="SELECT * FROM [roadmap]"/>
  </connection>
  <connection id="12" xr16:uid="{55041DE6-9FD5-4B4C-9324-F3E4D4E6B280}" keepAlive="1" name="查询 - sift(1)" description="与工作簿中“sift”查询的连接。" type="5" refreshedVersion="0" background="1">
    <dbPr connection="Provider=Microsoft.Mashup.OleDb.1;Data Source=$Workbook$;Location=sift;Extended Properties=&quot;&quot;" command="SELECT * FROM [sift]"/>
  </connection>
  <connection id="13" xr16:uid="{626505E5-6864-4AFD-93FF-EEEF4DD63291}" keepAlive="1" name="查询 - ucsc(1)" description="与工作簿中“ucsc”查询的连接。" type="5" refreshedVersion="8" background="1" saveData="1">
    <dbPr connection="Provider=Microsoft.Mashup.OleDb.1;Data Source=$Workbook$;Location=ucsc;Extended Properties=&quot;&quot;" command="SELECT * FROM [ucsc]"/>
  </connection>
</connections>
</file>

<file path=xl/sharedStrings.xml><?xml version="1.0" encoding="utf-8"?>
<sst xmlns="http://schemas.openxmlformats.org/spreadsheetml/2006/main" count="74279" uniqueCount="5272">
  <si>
    <t>Deleterious</t>
  </si>
  <si>
    <t>Variation ID</t>
  </si>
  <si>
    <t>chr1:1495588:A/T:1</t>
  </si>
  <si>
    <t>ATAD3B</t>
  </si>
  <si>
    <t>rs189192055</t>
  </si>
  <si>
    <t>Benign</t>
  </si>
  <si>
    <t>chr1:10106379:G/A:1</t>
  </si>
  <si>
    <t>UBE4B</t>
  </si>
  <si>
    <t>rs180983516</t>
  </si>
  <si>
    <t>lod=111</t>
  </si>
  <si>
    <t>Deleterious - Low Confidence</t>
  </si>
  <si>
    <t>chr1:12719616:C/T:1</t>
  </si>
  <si>
    <t>AADACL3</t>
  </si>
  <si>
    <t>rs3010877</t>
  </si>
  <si>
    <t>lod=59</t>
  </si>
  <si>
    <t>Probably Damaging</t>
  </si>
  <si>
    <t>chr1:12775725:C/T:1</t>
  </si>
  <si>
    <t>PRAMEF12</t>
  </si>
  <si>
    <t>rs1812242</t>
  </si>
  <si>
    <t>chr1:1708849:TTCCTCTTCC/T:1</t>
  </si>
  <si>
    <t>lod=27</t>
  </si>
  <si>
    <t>chr1:12794381:G/C:1</t>
  </si>
  <si>
    <t>PRAMEF1</t>
  </si>
  <si>
    <t>rs1063776</t>
  </si>
  <si>
    <t>Tolerated</t>
  </si>
  <si>
    <t>chr1:13178951:G/A:1</t>
  </si>
  <si>
    <t>PRAMEF9</t>
  </si>
  <si>
    <t>rs72474524</t>
  </si>
  <si>
    <t>lod=15</t>
  </si>
  <si>
    <t>chr1:25988319:G/A:1</t>
  </si>
  <si>
    <t>PAFAH2</t>
  </si>
  <si>
    <t>rs79851686</t>
  </si>
  <si>
    <t>lod=589</t>
  </si>
  <si>
    <t>chr1:26338416:A/C:1</t>
  </si>
  <si>
    <t>CRYBG2</t>
  </si>
  <si>
    <t>rs151324745</t>
  </si>
  <si>
    <t>lod=28</t>
  </si>
  <si>
    <t>chr1:27382530:C/T:1</t>
  </si>
  <si>
    <t>CD164L2</t>
  </si>
  <si>
    <t>rs2504779</t>
  </si>
  <si>
    <t>Psoriasis</t>
  </si>
  <si>
    <t>11,245 Han Chinese ancestry cases, 11,177 Han Chinese ancestry controls</t>
  </si>
  <si>
    <t>lod=41</t>
  </si>
  <si>
    <t>chr1:35479151:C/T:1</t>
  </si>
  <si>
    <t>KIAA0319L</t>
  </si>
  <si>
    <t>rs1635712</t>
  </si>
  <si>
    <t>not provided</t>
  </si>
  <si>
    <t>chr1:35590015:G/A:1</t>
  </si>
  <si>
    <t>TFAP2E</t>
  </si>
  <si>
    <t>rs149882646</t>
  </si>
  <si>
    <t>lod=78</t>
  </si>
  <si>
    <t>Possibly Damaging</t>
  </si>
  <si>
    <t>chr1:42830524:C/T:1</t>
  </si>
  <si>
    <t>ERMAP</t>
  </si>
  <si>
    <t>rs33953680</t>
  </si>
  <si>
    <t>Tolerated - Low Confidence</t>
  </si>
  <si>
    <t>chr1:44129720:A/G:1</t>
  </si>
  <si>
    <t>KLF17</t>
  </si>
  <si>
    <t>rs139636116</t>
  </si>
  <si>
    <t>chr1:16759325:G/A:1</t>
  </si>
  <si>
    <t>Histone</t>
  </si>
  <si>
    <t>H3K27me3</t>
  </si>
  <si>
    <t>lod=437</t>
  </si>
  <si>
    <t>H3K4me1</t>
  </si>
  <si>
    <t>Transcription Factor</t>
  </si>
  <si>
    <t>H3K4me2</t>
  </si>
  <si>
    <t>H3K4me3</t>
  </si>
  <si>
    <t>Open Chromatin</t>
  </si>
  <si>
    <t>DNase1</t>
  </si>
  <si>
    <t>chr1:45334474:C/T:1</t>
  </si>
  <si>
    <t>MUTYH</t>
  </si>
  <si>
    <t>rs75321043</t>
  </si>
  <si>
    <t>Conflicting interpretations of pathogenicity</t>
  </si>
  <si>
    <t>Hereditary cancer-predisposing syndrome,MYH-associated polyposis,not specified,not provided</t>
  </si>
  <si>
    <t>chr1:45334495:G/A:1</t>
  </si>
  <si>
    <t>rs79777494</t>
  </si>
  <si>
    <t>lod=45</t>
  </si>
  <si>
    <t>chr1:46303298:C/A:1</t>
  </si>
  <si>
    <t>rs184327209</t>
  </si>
  <si>
    <t>lod=874</t>
  </si>
  <si>
    <t>chr1:46672965:C/T:1</t>
  </si>
  <si>
    <t>rs142885686</t>
  </si>
  <si>
    <t>lod=31</t>
  </si>
  <si>
    <t>chr1:94530506:C/T:1</t>
  </si>
  <si>
    <t>F3</t>
  </si>
  <si>
    <t>rs3789683</t>
  </si>
  <si>
    <t>chr1:99689869:A/G:1</t>
  </si>
  <si>
    <t>PALMD</t>
  </si>
  <si>
    <t>rs74518578</t>
  </si>
  <si>
    <t>lod=119</t>
  </si>
  <si>
    <t>chr1:114886162:C/T:1</t>
  </si>
  <si>
    <t>SYCP1</t>
  </si>
  <si>
    <t>rs147563135</t>
  </si>
  <si>
    <t>lod=135</t>
  </si>
  <si>
    <t>chr1:12716215:C/A:1</t>
  </si>
  <si>
    <t>rs3000860</t>
  </si>
  <si>
    <t>chr1:12725527:T/G:1</t>
  </si>
  <si>
    <t>rs7513079</t>
  </si>
  <si>
    <t>chr1:12760937:C/T:1</t>
  </si>
  <si>
    <t>C1orf158</t>
  </si>
  <si>
    <t>rs1132185</t>
  </si>
  <si>
    <t>chr1:16759499:CG/C:1</t>
  </si>
  <si>
    <t>H3K9me3</t>
  </si>
  <si>
    <t>chr1:12827720:T/G:1</t>
  </si>
  <si>
    <t>PRAMEF11</t>
  </si>
  <si>
    <t>rs2486717</t>
  </si>
  <si>
    <t>chr1:12920302:C/G:1</t>
  </si>
  <si>
    <t>PRAMEF7</t>
  </si>
  <si>
    <t>rs9328936</t>
  </si>
  <si>
    <t>chr1:17331112:C/G:1</t>
  </si>
  <si>
    <t>PADI4</t>
  </si>
  <si>
    <t>rs35809521</t>
  </si>
  <si>
    <t>chr1:24159074:C/T:1</t>
  </si>
  <si>
    <t>IFNLR1</t>
  </si>
  <si>
    <t>rs140780438</t>
  </si>
  <si>
    <t>chr1:26282742:C/T:1</t>
  </si>
  <si>
    <t>rs189256251</t>
  </si>
  <si>
    <t>lod=164</t>
  </si>
  <si>
    <t>chr1:1708855:TTCCTCCTCC/T:1</t>
  </si>
  <si>
    <t>lod=52</t>
  </si>
  <si>
    <t>chr1:16759500:G/C:1</t>
  </si>
  <si>
    <t>chr1:35590655:G/A:1</t>
  </si>
  <si>
    <t>rs114404250</t>
  </si>
  <si>
    <t>lod=216</t>
  </si>
  <si>
    <t>chr1:16759500:G/GC:1</t>
  </si>
  <si>
    <t>chr1:58536619:A/G:1</t>
  </si>
  <si>
    <t>DAB1</t>
  </si>
  <si>
    <t>rs552327271</t>
  </si>
  <si>
    <t>lod=252</t>
  </si>
  <si>
    <t>chr1:97883329:A/G:1</t>
  </si>
  <si>
    <t>DPYD</t>
  </si>
  <si>
    <t>rs1801265</t>
  </si>
  <si>
    <t>Dihydropyrimidine dehydrogenase deficiency,not provided</t>
  </si>
  <si>
    <t>Body mass index</t>
  </si>
  <si>
    <t>up to 449,889 European ancestry individuals, up to 29,398 South Asian ancestry individuals, up to 27,610 African American individuals, up to 8,839 East Asian individuals, up to 10,772 Hispanic ancestry individuals</t>
  </si>
  <si>
    <t>chr1:8324500:T/TCCCGGCCCCCCCCCCCCC:1</t>
  </si>
  <si>
    <t>SLC45A1</t>
  </si>
  <si>
    <t>lod=29</t>
  </si>
  <si>
    <t>chr1:16759504:CCCCG/C:1</t>
  </si>
  <si>
    <t>chr1:118926538:T/G:1</t>
  </si>
  <si>
    <t>TBX15</t>
  </si>
  <si>
    <t>rs200689686</t>
  </si>
  <si>
    <t>lod=423</t>
  </si>
  <si>
    <t>chr1:8324500:T/TGCCGGGCCCCCCCCCCC:1</t>
  </si>
  <si>
    <t>chr1:120460621:C/A:1</t>
  </si>
  <si>
    <t>rs587696045</t>
  </si>
  <si>
    <t>H3K36me3</t>
  </si>
  <si>
    <t>H3K27ac</t>
  </si>
  <si>
    <t>chr1:145872994:T/C:1</t>
  </si>
  <si>
    <t>ANKRD35</t>
  </si>
  <si>
    <t>rs41315701</t>
  </si>
  <si>
    <t>chr1:8324500:T/TCCCGGGCCCCC:1</t>
  </si>
  <si>
    <t>chr1:145873487:G/A:1</t>
  </si>
  <si>
    <t>rs6670984</t>
  </si>
  <si>
    <t>chr1:145874987:A/G:1</t>
  </si>
  <si>
    <t>rs146839643</t>
  </si>
  <si>
    <t>lod=175</t>
  </si>
  <si>
    <t>chr1:8324502:C/CCGGG:1</t>
  </si>
  <si>
    <t>chr1:145898994:C/T:1</t>
  </si>
  <si>
    <t>ITGA10</t>
  </si>
  <si>
    <t>rs2274616</t>
  </si>
  <si>
    <t>chr1:146125478:G/T:1</t>
  </si>
  <si>
    <t>rs200946158</t>
  </si>
  <si>
    <t>NBPF10</t>
  </si>
  <si>
    <t>chr1:8324504:T/C:1</t>
  </si>
  <si>
    <t>chr1:148952908:G/C:1</t>
  </si>
  <si>
    <t>PDE4DIP</t>
  </si>
  <si>
    <t>rs2762744</t>
  </si>
  <si>
    <t>lod=775</t>
  </si>
  <si>
    <t>chr1:8324504:T/TGCC:1</t>
  </si>
  <si>
    <t>chr1:8324504:T/TGCCCCCCCCCCCCCCCC:1</t>
  </si>
  <si>
    <t>chr1:8324504:T/TGGCCCCCCCCCC:1</t>
  </si>
  <si>
    <t>chr1:8324504:T/TGCCC:1</t>
  </si>
  <si>
    <t>chr1:8324504:T/TGCCCCCCCCCCCCC:1</t>
  </si>
  <si>
    <t>chr1:8324521:CAA/C:1</t>
  </si>
  <si>
    <t>lod=79</t>
  </si>
  <si>
    <t>chr1:10639009:G/C:1</t>
  </si>
  <si>
    <t>chr1:16759505:CCCG/C:1</t>
  </si>
  <si>
    <t>chr1:12893335:T/G:1</t>
  </si>
  <si>
    <t>PRAMEF10</t>
  </si>
  <si>
    <t>chr1:12893437:C/G:1</t>
  </si>
  <si>
    <t>chr1:12893440:T/A:1</t>
  </si>
  <si>
    <t>chr1:12895630:G/A:1</t>
  </si>
  <si>
    <t>chr1:12920307:T/C:1</t>
  </si>
  <si>
    <t>chr1:12938859:G/A:1</t>
  </si>
  <si>
    <t>PRAMEF6</t>
  </si>
  <si>
    <t>lod=14</t>
  </si>
  <si>
    <t>chr1:13178835:T/G:1</t>
  </si>
  <si>
    <t>chr1:13223363:G/A:1</t>
  </si>
  <si>
    <t>PRAMEF18</t>
  </si>
  <si>
    <t>chr1:13418237:C/G:1</t>
  </si>
  <si>
    <t>PRAMEF20</t>
  </si>
  <si>
    <t>chr1:41382200:G/C:1</t>
  </si>
  <si>
    <t>FOXO6</t>
  </si>
  <si>
    <t>chr1:41382200:G/GGCCCGCGCCGGGACGCCCGCCTACTTCGGCGGCTGCAAGGGCGGCGCCTACGGCGGGGGCGGGGGCTTCGGGCCGCCGGCGATGGGCGCTCTGCGCCGTCTGCCCATGCAGACCATCCAGGAGAACAAGCAGGCCAGCTTCGTGCCGGCCGCGGCGCCCTTCCGCCCTGGGGCGCTGCCCGCGCTGCTGCCGCCGCCGCC:1</t>
  </si>
  <si>
    <t>chr1:26282328:A/C:1</t>
  </si>
  <si>
    <t>chr1:50419106:G/A:1</t>
  </si>
  <si>
    <t>lod=13</t>
  </si>
  <si>
    <t>chr1:26826952:AGCAGCG/A:1</t>
  </si>
  <si>
    <t>chr1:32770948:C/CT:1</t>
  </si>
  <si>
    <t>KIAA1522</t>
  </si>
  <si>
    <t>lod=26</t>
  </si>
  <si>
    <t>chr1:32770949:T/TG:1</t>
  </si>
  <si>
    <t>chr1:32770949:T/TTG:1</t>
  </si>
  <si>
    <t>chr1:32772298:G/C:1</t>
  </si>
  <si>
    <t>chr1:120436530:T/G:1</t>
  </si>
  <si>
    <t>H4K20me1</t>
  </si>
  <si>
    <t>CTCF</t>
  </si>
  <si>
    <t>chr1:38046636:GGCC/G:1</t>
  </si>
  <si>
    <t>chr1:41382209:CCA/C:1</t>
  </si>
  <si>
    <t>chr1:41382209:C/CGGGACGCCCGCCTACTTCGGCGGCTG:1</t>
  </si>
  <si>
    <t>chr1:41382209:C/CGGGACGCCCGCCTACTT:1</t>
  </si>
  <si>
    <t>chr1:41382211:A/AAGGGCGGCGCCTACGGCGGGGGCGGGGGCTTCG:1</t>
  </si>
  <si>
    <t>chr1:41382212:G/GGGAC:1</t>
  </si>
  <si>
    <t>chr1:47219923:CAG/C:1</t>
  </si>
  <si>
    <t>lod=55</t>
  </si>
  <si>
    <t>chr1:47219925:G/GCCCCCCCCC:1</t>
  </si>
  <si>
    <t>chr1:47219925:G/GCCCCCCC:1</t>
  </si>
  <si>
    <t>chr1:50419101:CCGGCGG/C:1</t>
  </si>
  <si>
    <t>chr1:53327838:CTG/C:1</t>
  </si>
  <si>
    <t>lod=23</t>
  </si>
  <si>
    <t>chr1:53327839:TGCA/T:1</t>
  </si>
  <si>
    <t>chr1:53327839:T/TGCA:1</t>
  </si>
  <si>
    <t>chr1:53327841:CA/C:1</t>
  </si>
  <si>
    <t>OVGP1</t>
  </si>
  <si>
    <t>chr1:120436638:AAG/A:1</t>
  </si>
  <si>
    <t>chr1:120436644:G/A:1</t>
  </si>
  <si>
    <t>chr1:120449349:A/G:1</t>
  </si>
  <si>
    <t>chr1:120449357:C/G:1</t>
  </si>
  <si>
    <t>chr1:120449388:G/A:1</t>
  </si>
  <si>
    <t>chr1:120449395:C/G:1</t>
  </si>
  <si>
    <t>chr1:120460584:G/A:1</t>
  </si>
  <si>
    <t>chr1:120462952:C/T:1</t>
  </si>
  <si>
    <t>chr1:120466107:C/G:1</t>
  </si>
  <si>
    <t>chr1:120808586:C/T:1</t>
  </si>
  <si>
    <t>NBPF26</t>
  </si>
  <si>
    <t>chr1:120809865:T/G:1</t>
  </si>
  <si>
    <t>chr1:120809867:G/T:1</t>
  </si>
  <si>
    <t>chr1:120810541:C/T:1</t>
  </si>
  <si>
    <t>chr1:146121510:A/C:1</t>
  </si>
  <si>
    <t>NBPF12</t>
  </si>
  <si>
    <t>chr1:146988091:A/G:1</t>
  </si>
  <si>
    <t>chr1:146989666:T/G:1</t>
  </si>
  <si>
    <t>chr1:146989731:G/C:1</t>
  </si>
  <si>
    <t>chr1:148107750:T/C:1</t>
  </si>
  <si>
    <t>NBPF11</t>
  </si>
  <si>
    <t>chr1:148593602:G/A:1</t>
  </si>
  <si>
    <t>NBPF14</t>
  </si>
  <si>
    <t>chr1:148593699:C/G:1</t>
  </si>
  <si>
    <t>chr1:149055841:C/T:1</t>
  </si>
  <si>
    <t>NBPF9</t>
  </si>
  <si>
    <t>chr1:149065624:G/A:1</t>
  </si>
  <si>
    <t>chr1:149075807:A/C:1</t>
  </si>
  <si>
    <t>chr1:149390802:A/AGGCGGCGGCGGCGGC:1</t>
  </si>
  <si>
    <t>NBPF19</t>
  </si>
  <si>
    <t>lod=114</t>
  </si>
  <si>
    <t>TBP</t>
  </si>
  <si>
    <t>H3K79me2</t>
  </si>
  <si>
    <t>chr1:149390802:A/AGGCGGCGGCGGCGGCGGCGGCGGC:1</t>
  </si>
  <si>
    <t>chr1:149390802:A/AGGCGGCGGCGGCGGCGGCGGCGGCGGC:1</t>
  </si>
  <si>
    <t>chr1:149390802:A/AGGCGGCGGCGGCGGCGGCGGC:1</t>
  </si>
  <si>
    <t>chr1:149390802:A/AGGCGGC:1</t>
  </si>
  <si>
    <t>chr1:149390802:A/AGGCGGCGGCGGCGGCGGC:1</t>
  </si>
  <si>
    <t>chr1:149554594:C/G:1</t>
  </si>
  <si>
    <t>chr1:150987947:C/T:1</t>
  </si>
  <si>
    <t>ANXA9</t>
  </si>
  <si>
    <t>rs138102093</t>
  </si>
  <si>
    <t>lod=35</t>
  </si>
  <si>
    <t>chr1:152214223:T/A:1</t>
  </si>
  <si>
    <t>chr1:152214827:A/C:1</t>
  </si>
  <si>
    <t>chr1:152214844:G/C:1</t>
  </si>
  <si>
    <t>chr1:152215736:C/T:1</t>
  </si>
  <si>
    <t>chr1:152219783:T/C:1</t>
  </si>
  <si>
    <t>rs76694305</t>
  </si>
  <si>
    <t>chr1:152306286:A/C:1</t>
  </si>
  <si>
    <t>rs562496957</t>
  </si>
  <si>
    <t>chr1:152306299:T/A:1</t>
  </si>
  <si>
    <t>chr1:153003487:C/T:1</t>
  </si>
  <si>
    <t>SPRR3</t>
  </si>
  <si>
    <t>rs2075740</t>
  </si>
  <si>
    <t>chr1:155208991:T/A:1</t>
  </si>
  <si>
    <t>MTX1</t>
  </si>
  <si>
    <t>rs760077</t>
  </si>
  <si>
    <t>Red blood cell count</t>
  </si>
  <si>
    <t>727,624 African American or Afro-Caribbean, African ancestry, European ancestry, East Asian ancestry, Hispanic or Latin American and South Asian ancestry individuals</t>
  </si>
  <si>
    <t>chr1:155926723:C/T:1</t>
  </si>
  <si>
    <t>KHDC4</t>
  </si>
  <si>
    <t>rs116935123</t>
  </si>
  <si>
    <t>RHBG</t>
  </si>
  <si>
    <t>NES</t>
  </si>
  <si>
    <t>chr1:156670866:G/C:1</t>
  </si>
  <si>
    <t>chr1:156670881:G/C:1</t>
  </si>
  <si>
    <t>chr1:156670887:G/C:1</t>
  </si>
  <si>
    <t>chr1:156670888:G/C:1</t>
  </si>
  <si>
    <t>chr1:157696253:G/A:1</t>
  </si>
  <si>
    <t>FCRL3</t>
  </si>
  <si>
    <t>rs12041673</t>
  </si>
  <si>
    <t>lod=19</t>
  </si>
  <si>
    <t>chr1:158329489:T/C:1</t>
  </si>
  <si>
    <t>CD1B</t>
  </si>
  <si>
    <t>lod=34</t>
  </si>
  <si>
    <t>chr1:158635935:G/A:1</t>
  </si>
  <si>
    <t>SPTA1</t>
  </si>
  <si>
    <t>rs116959874</t>
  </si>
  <si>
    <t>Likely benign</t>
  </si>
  <si>
    <t>Elliptocytosis,Hereditary pyropoikilocytosis,Spherocytosis, Recessive</t>
  </si>
  <si>
    <t>lod=386</t>
  </si>
  <si>
    <t>chr1:161365554:T/C:1</t>
  </si>
  <si>
    <t>SDHC</t>
  </si>
  <si>
    <t>rs185368151</t>
  </si>
  <si>
    <t>lod=122</t>
  </si>
  <si>
    <t>chr1:161525485:T/C:1</t>
  </si>
  <si>
    <t>lod=63</t>
  </si>
  <si>
    <t>chr1:162383622:A/G:1</t>
  </si>
  <si>
    <t>rs200599520</t>
  </si>
  <si>
    <t>chr1:171719211:A/G:1</t>
  </si>
  <si>
    <t>VAMP4</t>
  </si>
  <si>
    <t>rs141906655</t>
  </si>
  <si>
    <t>lod=508</t>
  </si>
  <si>
    <t>chr1:175160806:TC/T:1</t>
  </si>
  <si>
    <t>KIAA0040</t>
  </si>
  <si>
    <t>lod=334</t>
  </si>
  <si>
    <t>chr1:175160808:TTC/T:1</t>
  </si>
  <si>
    <t>chr1:175160810:C/T:1</t>
  </si>
  <si>
    <t>chr1:175160809:TC/T:1</t>
  </si>
  <si>
    <t>chr1:177029696:G/A:1</t>
  </si>
  <si>
    <t>rs202183126</t>
  </si>
  <si>
    <t>lod=56</t>
  </si>
  <si>
    <t>chr1:179109043:CAGCAGTGCCACTG/C:1</t>
  </si>
  <si>
    <t>ABL2</t>
  </si>
  <si>
    <t>lod=757</t>
  </si>
  <si>
    <t>chr1:179109045:G/C:1</t>
  </si>
  <si>
    <t>IGFN1</t>
  </si>
  <si>
    <t>chr1:201209837:A/G:1</t>
  </si>
  <si>
    <t>chr1:204443442:C/T:1</t>
  </si>
  <si>
    <t>PIK3C2B</t>
  </si>
  <si>
    <t>rs114563071</t>
  </si>
  <si>
    <t>lod=156</t>
  </si>
  <si>
    <t>chr1:206110373:C/T:1</t>
  </si>
  <si>
    <t>AVPR1B</t>
  </si>
  <si>
    <t>rs28632197</t>
  </si>
  <si>
    <t>chr1:218307631:A/G:1</t>
  </si>
  <si>
    <t>RRP15</t>
  </si>
  <si>
    <t>rs191993066</t>
  </si>
  <si>
    <t>lod=94</t>
  </si>
  <si>
    <t>chr1:225351806:C/G:1</t>
  </si>
  <si>
    <t>DNAH14</t>
  </si>
  <si>
    <t>rs144674097</t>
  </si>
  <si>
    <t>chr1:225519331:ATCCAGGCGTTCCTGCCGC/A:1</t>
  </si>
  <si>
    <t>lod=38</t>
  </si>
  <si>
    <t>chr1:225519331:A/ATCCAGGCGTTCCTGCCGC:1</t>
  </si>
  <si>
    <t>chr1:226736540:C/A:1</t>
  </si>
  <si>
    <t>ITPKB</t>
  </si>
  <si>
    <t>rs12097311</t>
  </si>
  <si>
    <t>chr1:226737281:G/C:1</t>
  </si>
  <si>
    <t>rs200397350</t>
  </si>
  <si>
    <t>lod=68</t>
  </si>
  <si>
    <t>chr1:228274676:G/A:1</t>
  </si>
  <si>
    <t>rs545316651</t>
  </si>
  <si>
    <t>chr1:230912733:C/T:1</t>
  </si>
  <si>
    <t>TTC13</t>
  </si>
  <si>
    <t>rs79413990</t>
  </si>
  <si>
    <t>lod=177</t>
  </si>
  <si>
    <t>chr1:236024192:T/C:1</t>
  </si>
  <si>
    <t>NID1</t>
  </si>
  <si>
    <t>rs3738534</t>
  </si>
  <si>
    <t>OR2T35</t>
  </si>
  <si>
    <t>chr1:248638309:G/A:1</t>
  </si>
  <si>
    <t>rs150878651</t>
  </si>
  <si>
    <t>chr1:248638310:C/T:1</t>
  </si>
  <si>
    <t>chr10:5525238:CATG/C:1</t>
  </si>
  <si>
    <t>rs554529105</t>
  </si>
  <si>
    <t>lod=166</t>
  </si>
  <si>
    <t>chr10:5649071:A/C:1</t>
  </si>
  <si>
    <t>ASB13</t>
  </si>
  <si>
    <t>rs138695721</t>
  </si>
  <si>
    <t>chr10:13656923:T/TCGC:1</t>
  </si>
  <si>
    <t>chr10:16933122:C/T:1</t>
  </si>
  <si>
    <t>CUBN</t>
  </si>
  <si>
    <t>rs143400113</t>
  </si>
  <si>
    <t>Megaloblastic anemia,not provided</t>
  </si>
  <si>
    <t>chr10:17796225:C/A:1</t>
  </si>
  <si>
    <t>TMEM236</t>
  </si>
  <si>
    <t>lod=66</t>
  </si>
  <si>
    <t>chr10:17809514:G/A:1</t>
  </si>
  <si>
    <t>MRC1</t>
  </si>
  <si>
    <t>chr10:17849701:G/A:1</t>
  </si>
  <si>
    <t>risk factor</t>
  </si>
  <si>
    <t>Multibacillary leprosy</t>
  </si>
  <si>
    <t>lod=30</t>
  </si>
  <si>
    <t>chr10:19491628:C/A:1</t>
  </si>
  <si>
    <t>rs190097393</t>
  </si>
  <si>
    <t>lod=22</t>
  </si>
  <si>
    <t>chr10:21733775:C/T:1</t>
  </si>
  <si>
    <t>MLLT10</t>
  </si>
  <si>
    <t>rs139953205</t>
  </si>
  <si>
    <t>lod=343</t>
  </si>
  <si>
    <t>chr10:23289914:T/C:1</t>
  </si>
  <si>
    <t>C10orf67</t>
  </si>
  <si>
    <t>rs149024826</t>
  </si>
  <si>
    <t>chr10:35639483:GCCGCCGCCGCCCCCCGGC/G:1</t>
  </si>
  <si>
    <t>chr10:35639491:C/CGG:1</t>
  </si>
  <si>
    <t>chr10:35639493:C/T:1</t>
  </si>
  <si>
    <t>chr10:35639499:GGC/G:1</t>
  </si>
  <si>
    <t>chr10:45826432:C/T:1</t>
  </si>
  <si>
    <t>AGAP4</t>
  </si>
  <si>
    <t>lod=99</t>
  </si>
  <si>
    <t>chr10:45826456:C/T:1</t>
  </si>
  <si>
    <t>chr10:45826906:G/C:1</t>
  </si>
  <si>
    <t>chr10:46027444:A/C:1</t>
  </si>
  <si>
    <t>NCOA4</t>
  </si>
  <si>
    <t>rs10761581</t>
  </si>
  <si>
    <t>ANTXRL</t>
  </si>
  <si>
    <t>chr10:46329824:C/T:1</t>
  </si>
  <si>
    <t>rs536384516</t>
  </si>
  <si>
    <t>chr10:46329942:C/A:1</t>
  </si>
  <si>
    <t>rs150056754</t>
  </si>
  <si>
    <t>chr10:46462341:C/A:1</t>
  </si>
  <si>
    <t>chr10:46549400:C/T:1</t>
  </si>
  <si>
    <t>GPRIN2</t>
  </si>
  <si>
    <t>chr10:46549695:C/A:1</t>
  </si>
  <si>
    <t>chr10:46550013:T/C:1</t>
  </si>
  <si>
    <t>rs3127683</t>
  </si>
  <si>
    <t>chr10:46550016:C/T:1</t>
  </si>
  <si>
    <t>rs9422022</t>
  </si>
  <si>
    <t>chr10:46550021:C/T:1</t>
  </si>
  <si>
    <t>rs7895979</t>
  </si>
  <si>
    <t>chr10:46550133:C/A:1</t>
  </si>
  <si>
    <t>chr10:46550427:T/C:1</t>
  </si>
  <si>
    <t>rs3127679</t>
  </si>
  <si>
    <t>chr10:46550466:A/G:1</t>
  </si>
  <si>
    <t>chr10:46550618:C/T:1</t>
  </si>
  <si>
    <t>chr10:46550723:C/T:1</t>
  </si>
  <si>
    <t>lod=97</t>
  </si>
  <si>
    <t>chr10:46584599:G/C:1</t>
  </si>
  <si>
    <t>lod=16</t>
  </si>
  <si>
    <t>chr10:47368085:G/A:1</t>
  </si>
  <si>
    <t>ZNF488</t>
  </si>
  <si>
    <t>rs3814160</t>
  </si>
  <si>
    <t>chr10:47368615:G/A:1</t>
  </si>
  <si>
    <t>chr10:47474375:C/A:1</t>
  </si>
  <si>
    <t>ANXA8</t>
  </si>
  <si>
    <t>lod=60</t>
  </si>
  <si>
    <t>chr10:47503470:G/A:1</t>
  </si>
  <si>
    <t>AGAP9</t>
  </si>
  <si>
    <t>lod=479</t>
  </si>
  <si>
    <t>chr10:48180858:C/T:1</t>
  </si>
  <si>
    <t>FRMPD2</t>
  </si>
  <si>
    <t>chr10:62091295:C/T:1</t>
  </si>
  <si>
    <t>ARID5B</t>
  </si>
  <si>
    <t>rs117757404</t>
  </si>
  <si>
    <t>chr10:73675579:T/C:1</t>
  </si>
  <si>
    <t>chr10:79844173:C/T:1</t>
  </si>
  <si>
    <t>NUTM2E</t>
  </si>
  <si>
    <t>chr10:94357309:G/A:1</t>
  </si>
  <si>
    <t>NOC3L</t>
  </si>
  <si>
    <t>rs145521001</t>
  </si>
  <si>
    <t>lod=123</t>
  </si>
  <si>
    <t>chr10:94842866:A/G:1</t>
  </si>
  <si>
    <t>CYP2C19</t>
  </si>
  <si>
    <t>rs3758581</t>
  </si>
  <si>
    <t>chr10:97259530:G/A:1</t>
  </si>
  <si>
    <t>rs61751502</t>
  </si>
  <si>
    <t>lod=1151</t>
  </si>
  <si>
    <t>chr10:102140786:A/AGGCAGCAACGCC:1</t>
  </si>
  <si>
    <t>rs542043253</t>
  </si>
  <si>
    <t>chr10:119030318:G/GCCA:1</t>
  </si>
  <si>
    <t>chr10:119827008:C/T:1</t>
  </si>
  <si>
    <t>INPP5F</t>
  </si>
  <si>
    <t>rs137929196</t>
  </si>
  <si>
    <t>chr10:122291133:G/C:1</t>
  </si>
  <si>
    <t>BTBD16</t>
  </si>
  <si>
    <t>rs149699378</t>
  </si>
  <si>
    <t>chr10:124021236:CGG/C:1</t>
  </si>
  <si>
    <t>rs5788645</t>
  </si>
  <si>
    <t>chr10:125836192:C/T:1</t>
  </si>
  <si>
    <t>BCCIP</t>
  </si>
  <si>
    <t>rs140510480</t>
  </si>
  <si>
    <t>lod=109</t>
  </si>
  <si>
    <t>chr10:132924724:C/T:1</t>
  </si>
  <si>
    <t>CFAP46</t>
  </si>
  <si>
    <t>rs192351050</t>
  </si>
  <si>
    <t>chr10:133423454:CGCCGCCCCGGCT/C:1</t>
  </si>
  <si>
    <t>chr11:218874:C/G:1</t>
  </si>
  <si>
    <t>SIRT3</t>
  </si>
  <si>
    <t>rs181924090</t>
  </si>
  <si>
    <t>chr11:369844:AGCT/A:1</t>
  </si>
  <si>
    <t>lod=92</t>
  </si>
  <si>
    <t>chr11:1177533:G/A:1</t>
  </si>
  <si>
    <t>MUC5AC</t>
  </si>
  <si>
    <t>chr11:1183769:A/G:1</t>
  </si>
  <si>
    <t>chr11:1185059:G/A:1</t>
  </si>
  <si>
    <t>chr11:1185062:A/C:1</t>
  </si>
  <si>
    <t>chr11:1186303:C/T:1</t>
  </si>
  <si>
    <t>chr11:1188586:G/A:1</t>
  </si>
  <si>
    <t>chr11:1188914:G/A:1</t>
  </si>
  <si>
    <t>chr11:1190555:C/T:1</t>
  </si>
  <si>
    <t>chr11:5986042:G/A:1</t>
  </si>
  <si>
    <t>OR52L1</t>
  </si>
  <si>
    <t>rs4237768</t>
  </si>
  <si>
    <t>chr11:5986383:G/T:1</t>
  </si>
  <si>
    <t>rs4354673</t>
  </si>
  <si>
    <t>chr11:5986450:G/A:1</t>
  </si>
  <si>
    <t>rs4436524</t>
  </si>
  <si>
    <t>chr11:5986513:G/A:1</t>
  </si>
  <si>
    <t>rs4436525</t>
  </si>
  <si>
    <t>chr11:6217720:A/C:1</t>
  </si>
  <si>
    <t>FAM160A2</t>
  </si>
  <si>
    <t>chr11:6217727:G/C:1</t>
  </si>
  <si>
    <t>chr11:8917348:C/G:1</t>
  </si>
  <si>
    <t>AKIP1</t>
  </si>
  <si>
    <t>rs140994058</t>
  </si>
  <si>
    <t>chr11:14259421:C/T:1</t>
  </si>
  <si>
    <t>SPON1</t>
  </si>
  <si>
    <t>rs116993571</t>
  </si>
  <si>
    <t>chr11:17547541:G/T:1</t>
  </si>
  <si>
    <t>OTOG</t>
  </si>
  <si>
    <t>rs550807341</t>
  </si>
  <si>
    <t>not specified</t>
  </si>
  <si>
    <t>chr11:17593203:A/T:1</t>
  </si>
  <si>
    <t>rs551850126</t>
  </si>
  <si>
    <t>chr11:18712352:A/T:1</t>
  </si>
  <si>
    <t>rs377131445</t>
  </si>
  <si>
    <t>chr11:20508340:A/G:1</t>
  </si>
  <si>
    <t>PRMT3</t>
  </si>
  <si>
    <t>rs6483700</t>
  </si>
  <si>
    <t>lod=360</t>
  </si>
  <si>
    <t>PAX6</t>
  </si>
  <si>
    <t>chr11:45286083:C/T:1</t>
  </si>
  <si>
    <t>SYT13</t>
  </si>
  <si>
    <t>rs147787174</t>
  </si>
  <si>
    <t>lod=18</t>
  </si>
  <si>
    <t>chr11:47638749:T/A:1</t>
  </si>
  <si>
    <t>lod=239</t>
  </si>
  <si>
    <t>chr11:54603244:C/T:1</t>
  </si>
  <si>
    <t>OR4C46</t>
  </si>
  <si>
    <t>rs11246608</t>
  </si>
  <si>
    <t>chr11:54603280:G/A:1</t>
  </si>
  <si>
    <t>rs11246607</t>
  </si>
  <si>
    <t>chr11:54603368:G/A:1</t>
  </si>
  <si>
    <t>rs77689730</t>
  </si>
  <si>
    <t>chr11:54603820:G/A:1</t>
  </si>
  <si>
    <t>rs11246606</t>
  </si>
  <si>
    <t>lod=33</t>
  </si>
  <si>
    <t>chr11:54706901:A/G:1</t>
  </si>
  <si>
    <t>OR4A5</t>
  </si>
  <si>
    <t>rs10902343</t>
  </si>
  <si>
    <t>chr11:54706953:A/T:1</t>
  </si>
  <si>
    <t>rs56302591</t>
  </si>
  <si>
    <t>chr11:54707540:T/A:1</t>
  </si>
  <si>
    <t>rs35083184</t>
  </si>
  <si>
    <t>chr11:54707770:G/A:1</t>
  </si>
  <si>
    <t>rs74522421</t>
  </si>
  <si>
    <t>chr11:55665500:C/G:1</t>
  </si>
  <si>
    <t>OR4C6</t>
  </si>
  <si>
    <t>rs144349650</t>
  </si>
  <si>
    <t>chr11:58358301:A/G:1</t>
  </si>
  <si>
    <t>OR5B17</t>
  </si>
  <si>
    <t>rs55810057</t>
  </si>
  <si>
    <t>chr11:59212337:C/T:1</t>
  </si>
  <si>
    <t>MPEG1</t>
  </si>
  <si>
    <t>rs146004268</t>
  </si>
  <si>
    <t>chr11:61339072:T/C:1</t>
  </si>
  <si>
    <t>DDB1</t>
  </si>
  <si>
    <t>rs74878556</t>
  </si>
  <si>
    <t>lod=101</t>
  </si>
  <si>
    <t>PLCB3</t>
  </si>
  <si>
    <t>chr11:64265030:G/C:1</t>
  </si>
  <si>
    <t>chr11:64345135:G/A:1</t>
  </si>
  <si>
    <t>CCDC88B</t>
  </si>
  <si>
    <t>rs181214235</t>
  </si>
  <si>
    <t>lod=51</t>
  </si>
  <si>
    <t>chr11:66287636:G/C:1</t>
  </si>
  <si>
    <t>YIF1A</t>
  </si>
  <si>
    <t>rs139558494</t>
  </si>
  <si>
    <t>lod=44</t>
  </si>
  <si>
    <t>chr11:66560624:C/T:1</t>
  </si>
  <si>
    <t>rs1815739</t>
  </si>
  <si>
    <t>Conflicting interpretations of pathogenicity, Affects</t>
  </si>
  <si>
    <t>ACTININ, ALPHA-3 POLYMORPHISM,Sprinting performance,ACTN3 deficiency</t>
  </si>
  <si>
    <t>Blood protein levels</t>
  </si>
  <si>
    <t>3,301 European ancestry individuals</t>
  </si>
  <si>
    <t>CTSF</t>
  </si>
  <si>
    <t>lod=106</t>
  </si>
  <si>
    <t>chr11:66744819:GGGCGGC/G:1</t>
  </si>
  <si>
    <t>chr11:72017776:G/C:1</t>
  </si>
  <si>
    <t>NUMA1</t>
  </si>
  <si>
    <t>rs117729282</t>
  </si>
  <si>
    <t>chr11:72139110:CTA/C:1</t>
  </si>
  <si>
    <t>chr11:75241932:G/A:1</t>
  </si>
  <si>
    <t>chr11:75241933:A/T:1</t>
  </si>
  <si>
    <t>chr11:92353409:C/T:1</t>
  </si>
  <si>
    <t>FAT3</t>
  </si>
  <si>
    <t>rs150557328</t>
  </si>
  <si>
    <t>chr11:92774090:T/G:1</t>
  </si>
  <si>
    <t>rs145393950</t>
  </si>
  <si>
    <t>lod=145</t>
  </si>
  <si>
    <t>chr11:124224942:C/A:1</t>
  </si>
  <si>
    <t>rs2466615</t>
  </si>
  <si>
    <t>USF2</t>
  </si>
  <si>
    <t>chr11:124225012:AC/A:1</t>
  </si>
  <si>
    <t>chr11:124225179:G/A:1</t>
  </si>
  <si>
    <t>rs2466614</t>
  </si>
  <si>
    <t>chr11:124225542:A/G:1</t>
  </si>
  <si>
    <t>chr11:124225570:C/T:1</t>
  </si>
  <si>
    <t>rs2512268</t>
  </si>
  <si>
    <t>chr11:124250452:C/G:1</t>
  </si>
  <si>
    <t>rs4268525</t>
  </si>
  <si>
    <t>chr11:134356357:T/A:1</t>
  </si>
  <si>
    <t>rs144969583</t>
  </si>
  <si>
    <t>lod=87</t>
  </si>
  <si>
    <t>chr12:3540624:CAG/C:1</t>
  </si>
  <si>
    <t>PRMT8</t>
  </si>
  <si>
    <t>lod=57</t>
  </si>
  <si>
    <t>chr12:3540635:G/C:1</t>
  </si>
  <si>
    <t>lod=64</t>
  </si>
  <si>
    <t>chr12:3540640:T/C:1</t>
  </si>
  <si>
    <t>chr12:3540642:G/C:1</t>
  </si>
  <si>
    <t>chr12:3540643:T/C:1</t>
  </si>
  <si>
    <t>chr12:6062968:T/C:1</t>
  </si>
  <si>
    <t>VWF</t>
  </si>
  <si>
    <t>rs189409574</t>
  </si>
  <si>
    <t>ATN1</t>
  </si>
  <si>
    <t>chr12:6936737:G/A:1</t>
  </si>
  <si>
    <t>PEX5</t>
  </si>
  <si>
    <t>chr12:10709982:G/A:1</t>
  </si>
  <si>
    <t>YBX3</t>
  </si>
  <si>
    <t>rs75023229</t>
  </si>
  <si>
    <t>lod=966</t>
  </si>
  <si>
    <t>chr12:20637217:T/C:1</t>
  </si>
  <si>
    <t>PDE3A</t>
  </si>
  <si>
    <t>rs141574563</t>
  </si>
  <si>
    <t>lod=313</t>
  </si>
  <si>
    <t>chr12:20740325:A/G:1</t>
  </si>
  <si>
    <t>SLCO1C1</t>
  </si>
  <si>
    <t>rs147735206</t>
  </si>
  <si>
    <t>lod=108</t>
  </si>
  <si>
    <t>chr12:20858547:C/A:1</t>
  </si>
  <si>
    <t>SLCO1B3</t>
  </si>
  <si>
    <t>rs145334570</t>
  </si>
  <si>
    <t>Rotor syndrome,not provided</t>
  </si>
  <si>
    <t>Metabolite levels</t>
  </si>
  <si>
    <t>1,954 Chinese ancestry individuals</t>
  </si>
  <si>
    <t>SLCO1B1</t>
  </si>
  <si>
    <t>lod=290</t>
  </si>
  <si>
    <t>chr12:21274581:T/C:1</t>
  </si>
  <si>
    <t>SLCO1A2</t>
  </si>
  <si>
    <t>rs116587731</t>
  </si>
  <si>
    <t>lod=126</t>
  </si>
  <si>
    <t>chr12:27963425:G/C:1</t>
  </si>
  <si>
    <t>rs199690911</t>
  </si>
  <si>
    <t>chr12:43427322:C/T:1</t>
  </si>
  <si>
    <t>ADAMTS20</t>
  </si>
  <si>
    <t>rs149460886</t>
  </si>
  <si>
    <t>chr12:49600036:AC/A:1</t>
  </si>
  <si>
    <t>rs371185924</t>
  </si>
  <si>
    <t>chr12:52553041:C/T:1</t>
  </si>
  <si>
    <t>KRT71</t>
  </si>
  <si>
    <t>rs74095123</t>
  </si>
  <si>
    <t>chr12:55743400:CGCG/C:1</t>
  </si>
  <si>
    <t>lod=21</t>
  </si>
  <si>
    <t>chr12:55743400:C/CGCG:1</t>
  </si>
  <si>
    <t>chr12:56718129:G/A:1</t>
  </si>
  <si>
    <t>NACA</t>
  </si>
  <si>
    <t>chr12:56718155:T/G:1</t>
  </si>
  <si>
    <t>chr12:57479393:C/T:1</t>
  </si>
  <si>
    <t>rs117495838</t>
  </si>
  <si>
    <t>chr12:57809688:T/C:1</t>
  </si>
  <si>
    <t>AVIL</t>
  </si>
  <si>
    <t>rs181241902</t>
  </si>
  <si>
    <t>lod=263</t>
  </si>
  <si>
    <t>chr12:69957872:T/C:1</t>
  </si>
  <si>
    <t>rs138964588</t>
  </si>
  <si>
    <t>chr12:70353913:TAAA/T:1</t>
  </si>
  <si>
    <t>CNOT2</t>
  </si>
  <si>
    <t>lod=12542</t>
  </si>
  <si>
    <t>chr12:75498844:C/T:1</t>
  </si>
  <si>
    <t>rs554528562</t>
  </si>
  <si>
    <t>lod=24</t>
  </si>
  <si>
    <t>chr12:80460849:C/T:1</t>
  </si>
  <si>
    <t>PTPRQ</t>
  </si>
  <si>
    <t>rs4482094</t>
  </si>
  <si>
    <t>lod=205</t>
  </si>
  <si>
    <t>chr12:101338825:T/A:1</t>
  </si>
  <si>
    <t>UTP20</t>
  </si>
  <si>
    <t>rs188752585</t>
  </si>
  <si>
    <t>chr12:111362802:C/T:1</t>
  </si>
  <si>
    <t>PHETA1</t>
  </si>
  <si>
    <t>rs201946973</t>
  </si>
  <si>
    <t>chr12:111598963:CTGCTGCTGCTGCTGT/C:1</t>
  </si>
  <si>
    <t>ATXN2</t>
  </si>
  <si>
    <t>chr12:111598972:C/CTGT:1</t>
  </si>
  <si>
    <t>chr12:111598975:C/T:1</t>
  </si>
  <si>
    <t>Spinocerebellar ataxia 2</t>
  </si>
  <si>
    <t>chr12:111598974:GC/G:1</t>
  </si>
  <si>
    <t>chr12:111598976:TGTTGCTGCTGC/T:1</t>
  </si>
  <si>
    <t>chr12:111598978:T/C:1</t>
  </si>
  <si>
    <t>chr12:111598992:GC/G:1</t>
  </si>
  <si>
    <t>chr12:111598993:C/T:1</t>
  </si>
  <si>
    <t>rs4098854</t>
  </si>
  <si>
    <t>Spinocerebellar ataxia 2,not specified</t>
  </si>
  <si>
    <t>chr12:111598994:TGC/T:1</t>
  </si>
  <si>
    <t>chr12:111598996:C/T:1</t>
  </si>
  <si>
    <t>chr12:113429267:G/C:1</t>
  </si>
  <si>
    <t>SDSL</t>
  </si>
  <si>
    <t>rs186088585</t>
  </si>
  <si>
    <t>lod=36</t>
  </si>
  <si>
    <t>chr12:120137613:G/A:1</t>
  </si>
  <si>
    <t>GCN1</t>
  </si>
  <si>
    <t>rs200303350</t>
  </si>
  <si>
    <t>chr12:121184758:C/T:1</t>
  </si>
  <si>
    <t>P2RX7</t>
  </si>
  <si>
    <t>rs200840067</t>
  </si>
  <si>
    <t>lod=67</t>
  </si>
  <si>
    <t>chr12:121712954:A/C:1</t>
  </si>
  <si>
    <t>TMEM120B</t>
  </si>
  <si>
    <t>rs183596969</t>
  </si>
  <si>
    <t>lod=269</t>
  </si>
  <si>
    <t>chr12:122206994:G/A:1</t>
  </si>
  <si>
    <t>B3GNT4</t>
  </si>
  <si>
    <t>rs59453864</t>
  </si>
  <si>
    <t>chr12:122604952:G/C:1</t>
  </si>
  <si>
    <t>KNTC1</t>
  </si>
  <si>
    <t>rs151223138</t>
  </si>
  <si>
    <t>chr12:122715611:G/C:1</t>
  </si>
  <si>
    <t>chr12:124993835:C/CCTGCTGCTG:1</t>
  </si>
  <si>
    <t>chr12:124993835:CCTG/C:1</t>
  </si>
  <si>
    <t>chr12:128876014:G/A:1</t>
  </si>
  <si>
    <t>GLT1D1</t>
  </si>
  <si>
    <t>rs201930455</t>
  </si>
  <si>
    <t>lod=39</t>
  </si>
  <si>
    <t>chr12:131828558:C/CCGCTGCTGT:1</t>
  </si>
  <si>
    <t>chr12:132139889:T/C:1</t>
  </si>
  <si>
    <t>DDX51</t>
  </si>
  <si>
    <t>rs61729150</t>
  </si>
  <si>
    <t>lod=100</t>
  </si>
  <si>
    <t>chr12:132148902:GCCGCCGC/G:1</t>
  </si>
  <si>
    <t>NFATC1</t>
  </si>
  <si>
    <t>chr12:132148904:C/T:1</t>
  </si>
  <si>
    <t>rs201555901</t>
  </si>
  <si>
    <t>chr12:132148908:G/GCCTCACTCATACCACACCCCTAATCC:1</t>
  </si>
  <si>
    <t>chr12:132148913:G/A:1</t>
  </si>
  <si>
    <t>rs79736234</t>
  </si>
  <si>
    <t>chr12:132148917:A/C:1</t>
  </si>
  <si>
    <t>rs76209745</t>
  </si>
  <si>
    <t>chr12:132148918:C/T:1</t>
  </si>
  <si>
    <t>rs11246942</t>
  </si>
  <si>
    <t>chr12:132148948:C/G:1</t>
  </si>
  <si>
    <t>chr12:132148952:GCCTCACTCCTACCACACCCCTAATCC/G:1</t>
  </si>
  <si>
    <t>chr12:132148957:A/G:1</t>
  </si>
  <si>
    <t>chr12:132148959:TCCTAC/T:1</t>
  </si>
  <si>
    <t>chr12:132148961:C/A:1</t>
  </si>
  <si>
    <t>chr12:132148962:T/C:1</t>
  </si>
  <si>
    <t>chr13:25096663:T/TG:1</t>
  </si>
  <si>
    <t>PABPC3</t>
  </si>
  <si>
    <t>lod=1142</t>
  </si>
  <si>
    <t>chr13:25097011:ACGG/A:1</t>
  </si>
  <si>
    <t>lod=1266</t>
  </si>
  <si>
    <t>chr13:25097016:AGACGGAACT/A:1</t>
  </si>
  <si>
    <t>chr13:25097021:G/T:1</t>
  </si>
  <si>
    <t>chr13:25097025:TTAAGC/T:1</t>
  </si>
  <si>
    <t>chr13:25097030:C/T:1</t>
  </si>
  <si>
    <t>chr13:25097134:AG/A:1</t>
  </si>
  <si>
    <t>chr13:25097172:TTATGA/T:1</t>
  </si>
  <si>
    <t>lod=575</t>
  </si>
  <si>
    <t>chr13:25097194:CA/C:1</t>
  </si>
  <si>
    <t>chr13:41868374:C/T:1</t>
  </si>
  <si>
    <t>VWA8</t>
  </si>
  <si>
    <t>rs190136021</t>
  </si>
  <si>
    <t>chr13:99970413:TGGCGGCGGCGGC/T:1</t>
  </si>
  <si>
    <t>chr13:110457233:CCCTGCGTCTGCGTGGGACCCCAGGCGTCCGTGGGGCTG/C:1</t>
  </si>
  <si>
    <t>COL4A2</t>
  </si>
  <si>
    <t>chr13:110457271:G/C:1</t>
  </si>
  <si>
    <t>chr13:110457271:G/GATGCCCTGCGTCTGCGTGGGACCCCAGGCGTCCGTGGGGCTC:1</t>
  </si>
  <si>
    <t>chr14:18601543:C/A:1</t>
  </si>
  <si>
    <t>OR11H12</t>
  </si>
  <si>
    <t>rs202116908</t>
  </si>
  <si>
    <t>chr14:18601640:T/C:1</t>
  </si>
  <si>
    <t>chr14:19428925:G/A:1</t>
  </si>
  <si>
    <t>chr14:19920751:G/A:1</t>
  </si>
  <si>
    <t>OR4K5</t>
  </si>
  <si>
    <t>rs201049979</t>
  </si>
  <si>
    <t>chr14:21523492:G/C:1</t>
  </si>
  <si>
    <t>SALL2</t>
  </si>
  <si>
    <t>rs1263810</t>
  </si>
  <si>
    <t>chr14:21525364:A/G:1</t>
  </si>
  <si>
    <t>rs1263811</t>
  </si>
  <si>
    <t>chr14:21634161:T/G:1</t>
  </si>
  <si>
    <t>OR10G2</t>
  </si>
  <si>
    <t>rs200792644</t>
  </si>
  <si>
    <t>chr14:21634218:C/T:1</t>
  </si>
  <si>
    <t>rs12894405</t>
  </si>
  <si>
    <t>chr14:21634283:G/C:1</t>
  </si>
  <si>
    <t>rs35963889</t>
  </si>
  <si>
    <t>chr14:21634436:C/T:1</t>
  </si>
  <si>
    <t>rs10138694</t>
  </si>
  <si>
    <t>chr14:21634589:A/C:1</t>
  </si>
  <si>
    <t>rs41314525</t>
  </si>
  <si>
    <t>chr14:21665434:A/G:1</t>
  </si>
  <si>
    <t>OR4E2</t>
  </si>
  <si>
    <t>rs2874103</t>
  </si>
  <si>
    <t>lod=84</t>
  </si>
  <si>
    <t>chr14:21665783:G/A:1</t>
  </si>
  <si>
    <t>rs970382</t>
  </si>
  <si>
    <t>chr14:21670348:G/GGT:1</t>
  </si>
  <si>
    <t>chr14:22634064:A/G:1</t>
  </si>
  <si>
    <t>OR6J1</t>
  </si>
  <si>
    <t>rs1753430</t>
  </si>
  <si>
    <t>chr14:24311220:ACT/A:1</t>
  </si>
  <si>
    <t>rs374257326</t>
  </si>
  <si>
    <t>chr14:24414712:A/G:1</t>
  </si>
  <si>
    <t>NYNRIN</t>
  </si>
  <si>
    <t>rs146414871</t>
  </si>
  <si>
    <t>chr14:31483548:G/A:1</t>
  </si>
  <si>
    <t>rs17097921</t>
  </si>
  <si>
    <t>lod=47</t>
  </si>
  <si>
    <t>chr14:38210558:CGCTCTGAGCCCGGGCCACGCAGGG/C:1</t>
  </si>
  <si>
    <t>rs571084167</t>
  </si>
  <si>
    <t>chr14:38210558:C/CGCTCTGAGCCCGGGCCACGCAGGG:1</t>
  </si>
  <si>
    <t>chr14:56580050:C/A:1</t>
  </si>
  <si>
    <t>TMEM260</t>
  </si>
  <si>
    <t>rs201059587</t>
  </si>
  <si>
    <t>lod=288</t>
  </si>
  <si>
    <t>chr14:60511148:C/T:1</t>
  </si>
  <si>
    <t>rs201560655</t>
  </si>
  <si>
    <t>chr14:61043478:C/A:1</t>
  </si>
  <si>
    <t>SLC38A6</t>
  </si>
  <si>
    <t>rs145440362</t>
  </si>
  <si>
    <t>lod=1485</t>
  </si>
  <si>
    <t>chr14:67865000:TAG/T:1</t>
  </si>
  <si>
    <t>RAD51B</t>
  </si>
  <si>
    <t>lod=247</t>
  </si>
  <si>
    <t>chr14:67865002:G/T:1</t>
  </si>
  <si>
    <t>chr14:67865003:A/T:1</t>
  </si>
  <si>
    <t>chr14:69573086:CGCG/C:1</t>
  </si>
  <si>
    <t>rs147747237</t>
  </si>
  <si>
    <t>chr14:69573089:G/T:1</t>
  </si>
  <si>
    <t>chr14:73739238:C/CTGCTGCTGT:1</t>
  </si>
  <si>
    <t>lod=73</t>
  </si>
  <si>
    <t>chr14:74918527:C/T:1</t>
  </si>
  <si>
    <t>RPS6KL1</t>
  </si>
  <si>
    <t>rs142645360</t>
  </si>
  <si>
    <t>lod=17</t>
  </si>
  <si>
    <t>chr14:77027502:G/A:1</t>
  </si>
  <si>
    <t>IRF2BPL</t>
  </si>
  <si>
    <t>chr14:77027532:T/C:1</t>
  </si>
  <si>
    <t>rs71428775</t>
  </si>
  <si>
    <t>lod=103</t>
  </si>
  <si>
    <t>ATXN3</t>
  </si>
  <si>
    <t>chr14:104928867:G/A:1</t>
  </si>
  <si>
    <t>PLD4</t>
  </si>
  <si>
    <t>rs3803295</t>
  </si>
  <si>
    <t>chr14:104949015:G/T:1</t>
  </si>
  <si>
    <t>AHNAK2</t>
  </si>
  <si>
    <t>rs12890949</t>
  </si>
  <si>
    <t>chr15:20534647:C/T:1</t>
  </si>
  <si>
    <t>GOLGA6L6</t>
  </si>
  <si>
    <t>rs57050697</t>
  </si>
  <si>
    <t>chr15:20534672:T/C:1</t>
  </si>
  <si>
    <t>chr15:20534953:C/T:1</t>
  </si>
  <si>
    <t>chr15:20535478:C/T:1</t>
  </si>
  <si>
    <t>chr15:21652359:A/G:1</t>
  </si>
  <si>
    <t>chr15:22786677:A/AGCGGCG:1</t>
  </si>
  <si>
    <t>lod=202</t>
  </si>
  <si>
    <t>chr15:22786677:AGCGGCGGCGGCGGCG/A:1</t>
  </si>
  <si>
    <t>chr15:22866845:TAAGA/T:1</t>
  </si>
  <si>
    <t>lod=96</t>
  </si>
  <si>
    <t>chr15:23327126:C/T:1</t>
  </si>
  <si>
    <t>chr15:23327135:A/G:1</t>
  </si>
  <si>
    <t>chr15:23361385:C/G:1</t>
  </si>
  <si>
    <t>GOLGA8S</t>
  </si>
  <si>
    <t>lod=40</t>
  </si>
  <si>
    <t>chr15:28202581:CAGCCAAGCACTGGCA/C:1</t>
  </si>
  <si>
    <t>HERC2</t>
  </si>
  <si>
    <t>lod=173</t>
  </si>
  <si>
    <t>chr15:28351234:G/A:1</t>
  </si>
  <si>
    <t>chr15:32396016:T/C:1</t>
  </si>
  <si>
    <t>rs575173923</t>
  </si>
  <si>
    <t>lod=176</t>
  </si>
  <si>
    <t>chr15:33579984:A/G:1</t>
  </si>
  <si>
    <t>RYR3</t>
  </si>
  <si>
    <t>rs146838868</t>
  </si>
  <si>
    <t>lod=136</t>
  </si>
  <si>
    <t>chr15:34038912:CCCGCCGCCGCCT/C:1</t>
  </si>
  <si>
    <t>CHRM5</t>
  </si>
  <si>
    <t>chr15:34038917:C/G:1</t>
  </si>
  <si>
    <t>chr15:35084921:C/A:1</t>
  </si>
  <si>
    <t>NANOGP8</t>
  </si>
  <si>
    <t>chr15:40302583:G/T:1</t>
  </si>
  <si>
    <t>PLCB2</t>
  </si>
  <si>
    <t>rs57020474</t>
  </si>
  <si>
    <t>lod=199</t>
  </si>
  <si>
    <t>IVD</t>
  </si>
  <si>
    <t>chr15:41821624:C/G:1</t>
  </si>
  <si>
    <t>MAPKBP1</t>
  </si>
  <si>
    <t>rs199864678</t>
  </si>
  <si>
    <t>chr15:41840888:T/G:1</t>
  </si>
  <si>
    <t>PLA2G4B</t>
  </si>
  <si>
    <t>rs201696797</t>
  </si>
  <si>
    <t>chr15:44572742:A/G:1</t>
  </si>
  <si>
    <t>SPG11</t>
  </si>
  <si>
    <t>rs185665930</t>
  </si>
  <si>
    <t>Spastic Paraplegia, Recessive,not provided</t>
  </si>
  <si>
    <t>chr15:48760148:G/A:1</t>
  </si>
  <si>
    <t>CEP152</t>
  </si>
  <si>
    <t>rs145138194</t>
  </si>
  <si>
    <t>Seckel syndrome,Primary autosomal recessive microcephaly 9,not specified,Primary Microcephaly, Recessive,not provided</t>
  </si>
  <si>
    <t>chr15:53609523:T/C:1</t>
  </si>
  <si>
    <t>WDR72</t>
  </si>
  <si>
    <t>rs188590145</t>
  </si>
  <si>
    <t>lod=86</t>
  </si>
  <si>
    <t>chr15:60005457:G/T:1</t>
  </si>
  <si>
    <t>FOXB1</t>
  </si>
  <si>
    <t>rs185361903</t>
  </si>
  <si>
    <t>lod=610</t>
  </si>
  <si>
    <t>chr15:62068197:C/T:1</t>
  </si>
  <si>
    <t>C2CD4A</t>
  </si>
  <si>
    <t>rs370645340</t>
  </si>
  <si>
    <t>chr15:62068286:C/G:1</t>
  </si>
  <si>
    <t>chr15:71215357:G/A:1</t>
  </si>
  <si>
    <t>THSD4</t>
  </si>
  <si>
    <t>rs149146765</t>
  </si>
  <si>
    <t>lod=53</t>
  </si>
  <si>
    <t>chr15:74044932:C/T:1</t>
  </si>
  <si>
    <t>PML</t>
  </si>
  <si>
    <t>rs79562667</t>
  </si>
  <si>
    <t>chr15:75353753:G/A:1</t>
  </si>
  <si>
    <t>NEIL1</t>
  </si>
  <si>
    <t>rs140982397</t>
  </si>
  <si>
    <t>GOLGA6L10</t>
  </si>
  <si>
    <t>chr15:82344941:A/G:1</t>
  </si>
  <si>
    <t>rs201826275</t>
  </si>
  <si>
    <t>chr15:82345004:A/G:1</t>
  </si>
  <si>
    <t>chr15:82345005:T/C:1</t>
  </si>
  <si>
    <t>chr15:84895407:C/T:1</t>
  </si>
  <si>
    <t>SLC28A1</t>
  </si>
  <si>
    <t>rs200109727</t>
  </si>
  <si>
    <t>chr15:84982292:C/T:1</t>
  </si>
  <si>
    <t>PDE8A</t>
  </si>
  <si>
    <t>rs181576780</t>
  </si>
  <si>
    <t>chr15:88845636:G/A:1</t>
  </si>
  <si>
    <t>ACAN</t>
  </si>
  <si>
    <t>rs117772298</t>
  </si>
  <si>
    <t>chr15:89333596:T/TTGC:1</t>
  </si>
  <si>
    <t>chr15:89333596:TTGCTGC/T:1</t>
  </si>
  <si>
    <t>chr15:90754895:G/A:1</t>
  </si>
  <si>
    <t>rs184657475</t>
  </si>
  <si>
    <t>Hereditary cancer-predisposing syndrome,not provided</t>
  </si>
  <si>
    <t>chr15:99712504:CCAGCAGCAGCAG/C:1</t>
  </si>
  <si>
    <t>MEF2A</t>
  </si>
  <si>
    <t>chr15:101331662:A/G:1</t>
  </si>
  <si>
    <t>PCSK6</t>
  </si>
  <si>
    <t>rs149557988</t>
  </si>
  <si>
    <t>lod=248</t>
  </si>
  <si>
    <t>chr16:661069:G/A:1</t>
  </si>
  <si>
    <t>WDR90</t>
  </si>
  <si>
    <t>rs189295103</t>
  </si>
  <si>
    <t>chr16:854548:A/C:1</t>
  </si>
  <si>
    <t>LMF1</t>
  </si>
  <si>
    <t>rs199591347</t>
  </si>
  <si>
    <t>chr16:1256680:G/C:1</t>
  </si>
  <si>
    <t>rs1141967</t>
  </si>
  <si>
    <t>chr16:1346279:G/A:1</t>
  </si>
  <si>
    <t>BAIAP3</t>
  </si>
  <si>
    <t>rs115506604</t>
  </si>
  <si>
    <t>chr16:1432701:AGAGGAGGAG/A:1</t>
  </si>
  <si>
    <t>lod=20</t>
  </si>
  <si>
    <t>chr16:1432701:A/AGAG:1</t>
  </si>
  <si>
    <t>chr16:2110130:G/T:1</t>
  </si>
  <si>
    <t>PKD1</t>
  </si>
  <si>
    <t>rs144091742</t>
  </si>
  <si>
    <t>Uncertain significance</t>
  </si>
  <si>
    <t>chr16:2237490:G/C:1</t>
  </si>
  <si>
    <t>chr16:2237495:T/C:1</t>
  </si>
  <si>
    <t>chr16:2237494:CT/C:1</t>
  </si>
  <si>
    <t>chr16:2237503:CGCCGAGCTCTGACG/C:1</t>
  </si>
  <si>
    <t>chr16:2461193:G/A:1</t>
  </si>
  <si>
    <t>rs77567924</t>
  </si>
  <si>
    <t>chr16:2761961:C/T:1</t>
  </si>
  <si>
    <t>SRRM2</t>
  </si>
  <si>
    <t>rs140370418</t>
  </si>
  <si>
    <t>chr16:2763625:C/G:1</t>
  </si>
  <si>
    <t>rs144062030</t>
  </si>
  <si>
    <t>chr16:3289413:C/G:1</t>
  </si>
  <si>
    <t>ZNF263</t>
  </si>
  <si>
    <t>rs117066066</t>
  </si>
  <si>
    <t>chr16:3443786:C/G:1</t>
  </si>
  <si>
    <t>rs372205362</t>
  </si>
  <si>
    <t>chr16:4579018:G/C:1</t>
  </si>
  <si>
    <t>C16orf96</t>
  </si>
  <si>
    <t>rs373315722</t>
  </si>
  <si>
    <t>chr16:4752873:G/A:1</t>
  </si>
  <si>
    <t>ZNF500</t>
  </si>
  <si>
    <t>rs2305658</t>
  </si>
  <si>
    <t>chr16:4899344:T/A:1</t>
  </si>
  <si>
    <t>PPL</t>
  </si>
  <si>
    <t>rs186611345</t>
  </si>
  <si>
    <t>lod=376</t>
  </si>
  <si>
    <t>chr16:11927758:G/C:1</t>
  </si>
  <si>
    <t>NPIPB11</t>
  </si>
  <si>
    <t>chr16:29383399:C/G:1</t>
  </si>
  <si>
    <t>rs62035595</t>
  </si>
  <si>
    <t>chr16:29383414:C/G:1</t>
  </si>
  <si>
    <t>chr16:29383427:T/C:1</t>
  </si>
  <si>
    <t>chr16:29383437:G/T:1</t>
  </si>
  <si>
    <t>chr16:29384132:A/G:1</t>
  </si>
  <si>
    <t>rs71387660</t>
  </si>
  <si>
    <t>chr16:29485304:C/T:1</t>
  </si>
  <si>
    <t>NPIPB12</t>
  </si>
  <si>
    <t>chr16:29485437:G/A:1</t>
  </si>
  <si>
    <t>chr16:49281005:C/A:1</t>
  </si>
  <si>
    <t>rs145539759</t>
  </si>
  <si>
    <t>chr16:57813722:ATG/A:1</t>
  </si>
  <si>
    <t>chr16:57813725:CAGGTGG/C:1</t>
  </si>
  <si>
    <t>chr16:57813760:C/T:1</t>
  </si>
  <si>
    <t>rs4262935</t>
  </si>
  <si>
    <t>chr16:67968592:GCCCGCCGCTGTC/G:1</t>
  </si>
  <si>
    <t>chr16:70973906:C/T:1</t>
  </si>
  <si>
    <t>HYDIN</t>
  </si>
  <si>
    <t>lod=191</t>
  </si>
  <si>
    <t>chr16:84130095:T/C:1</t>
  </si>
  <si>
    <t>HSDL1</t>
  </si>
  <si>
    <t>rs142162541</t>
  </si>
  <si>
    <t>lod=80</t>
  </si>
  <si>
    <t>chr16:88804016:C/T:1</t>
  </si>
  <si>
    <t>CDT1</t>
  </si>
  <si>
    <t>rs561655241</t>
  </si>
  <si>
    <t>not specified,not provided</t>
  </si>
  <si>
    <t>CHRNE</t>
  </si>
  <si>
    <t>GP1BA</t>
  </si>
  <si>
    <t>chr17:4934365:A/C:1</t>
  </si>
  <si>
    <t>rs570515282</t>
  </si>
  <si>
    <t>chr17:5023888:G/A:1</t>
  </si>
  <si>
    <t>KIF1C</t>
  </si>
  <si>
    <t>rs185185243</t>
  </si>
  <si>
    <t>chr17:7846859:TACC/T:1</t>
  </si>
  <si>
    <t>chr17:10306526:C/T:1</t>
  </si>
  <si>
    <t>rs187155752</t>
  </si>
  <si>
    <t>lod=206</t>
  </si>
  <si>
    <t>chr17:10448671:TC/T:1</t>
  </si>
  <si>
    <t>lod=61</t>
  </si>
  <si>
    <t>chr17:16948957:C/T:1</t>
  </si>
  <si>
    <t>TNFRSF13B</t>
  </si>
  <si>
    <t>chr17:19343554:T/C:1</t>
  </si>
  <si>
    <t>B9D1</t>
  </si>
  <si>
    <t>rs7221577</t>
  </si>
  <si>
    <t>chr17:21415481:G/A:1</t>
  </si>
  <si>
    <t>KCNJ12</t>
  </si>
  <si>
    <t>rs201403828</t>
  </si>
  <si>
    <t>lod=155</t>
  </si>
  <si>
    <t>chr17:21703303:G/A:1</t>
  </si>
  <si>
    <t>KCNJ18</t>
  </si>
  <si>
    <t>lod=365</t>
  </si>
  <si>
    <t>chr17:21703340:C/T:1</t>
  </si>
  <si>
    <t>lod=215</t>
  </si>
  <si>
    <t>chr17:21703362:G/C:1</t>
  </si>
  <si>
    <t>lod=147</t>
  </si>
  <si>
    <t>chr17:21703501:G/A:1</t>
  </si>
  <si>
    <t>chr17:21703531:A/G:1</t>
  </si>
  <si>
    <t>chr17:21703568:G/A:1</t>
  </si>
  <si>
    <t>chr17:21703571:T/G:1</t>
  </si>
  <si>
    <t>chr17:28367439:G/A:1</t>
  </si>
  <si>
    <t>rs141368634</t>
  </si>
  <si>
    <t>chr17:30899489:C/T:1</t>
  </si>
  <si>
    <t>TEFM</t>
  </si>
  <si>
    <t>rs201170896</t>
  </si>
  <si>
    <t>lod=198</t>
  </si>
  <si>
    <t>chr17:36166117:T/C:1</t>
  </si>
  <si>
    <t>chr17:40818851:A/AGCTGCCGCCGCCGTATCCGCCGCCGGAGCT:1</t>
  </si>
  <si>
    <t>chr17:41117953:T/C:1</t>
  </si>
  <si>
    <t>rs80322614</t>
  </si>
  <si>
    <t>chr17:41477614:C/T:1</t>
  </si>
  <si>
    <t>rs200879656</t>
  </si>
  <si>
    <t>lod=54</t>
  </si>
  <si>
    <t>chr17:44777715:C/T:1</t>
  </si>
  <si>
    <t>ADAM11</t>
  </si>
  <si>
    <t>rs188986459</t>
  </si>
  <si>
    <t>chr17:65535650:G/A:1</t>
  </si>
  <si>
    <t>AXIN2</t>
  </si>
  <si>
    <t>rs139209450</t>
  </si>
  <si>
    <t>Benign/Likely benign</t>
  </si>
  <si>
    <t>Hereditary cancer-predisposing syndrome,Oligodontia-colorectal cancer syndrome,not provided</t>
  </si>
  <si>
    <t>lod=71</t>
  </si>
  <si>
    <t>chr17:69133785:T/G:1</t>
  </si>
  <si>
    <t>ABCA6</t>
  </si>
  <si>
    <t>rs188382333</t>
  </si>
  <si>
    <t>chr17:69187751:G/A:1</t>
  </si>
  <si>
    <t>rs190646470</t>
  </si>
  <si>
    <t>chr17:74312082:C/T:1</t>
  </si>
  <si>
    <t>DNAI2</t>
  </si>
  <si>
    <t>rs145602856</t>
  </si>
  <si>
    <t>Primary ciliary dyskinesia,not specified,not provided</t>
  </si>
  <si>
    <t>chr17:74588748:A/T:1</t>
  </si>
  <si>
    <t>rs142719069</t>
  </si>
  <si>
    <t>chr17:74866471:T/C:1</t>
  </si>
  <si>
    <t>FDXR</t>
  </si>
  <si>
    <t>rs690514</t>
  </si>
  <si>
    <t>lod=83</t>
  </si>
  <si>
    <t>chr17:74866908:C/T:1</t>
  </si>
  <si>
    <t>rs1688149</t>
  </si>
  <si>
    <t>chr17:74893497:C/CGGTTCCATGGGCTCCGTA:1</t>
  </si>
  <si>
    <t>chr17:75502258:G/A:1</t>
  </si>
  <si>
    <t>CASKIN2</t>
  </si>
  <si>
    <t>rs370188421</t>
  </si>
  <si>
    <t>chr17:75616380:CAGG/C:1</t>
  </si>
  <si>
    <t>rs371699907</t>
  </si>
  <si>
    <t>chr17:76453122:G/T:1</t>
  </si>
  <si>
    <t>rs77537806</t>
  </si>
  <si>
    <t>chr17:78484884:T/C:1</t>
  </si>
  <si>
    <t>rs190811861</t>
  </si>
  <si>
    <t>lod=200</t>
  </si>
  <si>
    <t>chr17:79731150:C/T:1</t>
  </si>
  <si>
    <t>ENPP7</t>
  </si>
  <si>
    <t>rs8074547</t>
  </si>
  <si>
    <t>chr17:80090317:CGGGACGCGCGCAGGCACGTGCACGAACAA/C:1</t>
  </si>
  <si>
    <t>lod=48</t>
  </si>
  <si>
    <t>chr17:80090346:A/C:1</t>
  </si>
  <si>
    <t>chr17:80090346:A/ACAC:1</t>
  </si>
  <si>
    <t>chr17:81443549:G/A:1</t>
  </si>
  <si>
    <t>BAHCC1</t>
  </si>
  <si>
    <t>rs189830738</t>
  </si>
  <si>
    <t>chr17:82586193:A/G:1</t>
  </si>
  <si>
    <t>lod=50</t>
  </si>
  <si>
    <t>chr17:82586196:C/G:1</t>
  </si>
  <si>
    <t>lod=105</t>
  </si>
  <si>
    <t>chr17:82586203:A/G:1</t>
  </si>
  <si>
    <t>chr17:82586205:G/GC:1</t>
  </si>
  <si>
    <t>chr17:82586209:A/G:1</t>
  </si>
  <si>
    <t>chr17:82586209:AGGGGAAAGGAGGAGAGGGGAGACCACAGGGAGGTGAAAGGTGGGCCGGGG/A:1</t>
  </si>
  <si>
    <t>chr17:82587230:G/A:1</t>
  </si>
  <si>
    <t>rs144638934</t>
  </si>
  <si>
    <t>chr18:45825760:T/G:1</t>
  </si>
  <si>
    <t>SIGLEC15</t>
  </si>
  <si>
    <t>rs139939061</t>
  </si>
  <si>
    <t>lod=46</t>
  </si>
  <si>
    <t>chr18:46253735:TCTG/T:1</t>
  </si>
  <si>
    <t>lod=730</t>
  </si>
  <si>
    <t>chr18:63588791:C/T:1</t>
  </si>
  <si>
    <t>SERPINB13</t>
  </si>
  <si>
    <t>rs148885679</t>
  </si>
  <si>
    <t>chr18:63712604:G/T:1</t>
  </si>
  <si>
    <t>SERPINB11</t>
  </si>
  <si>
    <t>TSHZ1</t>
  </si>
  <si>
    <t>chr18:79411171:C/T:1</t>
  </si>
  <si>
    <t>rs201850664</t>
  </si>
  <si>
    <t>chr18:79864067:CGCGCGGGGCCGA/C:1</t>
  </si>
  <si>
    <t>chr19:1430253:A/AG:1</t>
  </si>
  <si>
    <t>lod=91</t>
  </si>
  <si>
    <t>chr19:1430273:CGTTCA/C:1</t>
  </si>
  <si>
    <t>lod=72</t>
  </si>
  <si>
    <t>chr19:2230443:T/C:1</t>
  </si>
  <si>
    <t>rs371399757</t>
  </si>
  <si>
    <t>chr19:2939269:CACCACCCTTACCCAAGGAGGCA/C:1</t>
  </si>
  <si>
    <t>chr19:2939291:A/C:1</t>
  </si>
  <si>
    <t>rs12608916</t>
  </si>
  <si>
    <t>chr19:4219714:C/T:1</t>
  </si>
  <si>
    <t>ANKRD24</t>
  </si>
  <si>
    <t>rs199513383</t>
  </si>
  <si>
    <t>lod=132</t>
  </si>
  <si>
    <t>chr19:4323198:G/A:1</t>
  </si>
  <si>
    <t>FSD1</t>
  </si>
  <si>
    <t>rs200879429</t>
  </si>
  <si>
    <t>chr19:4359193:C/T:1</t>
  </si>
  <si>
    <t>rs200972486</t>
  </si>
  <si>
    <t>chr19:4511563:C/G:1</t>
  </si>
  <si>
    <t>PLIN4</t>
  </si>
  <si>
    <t>rs62115185</t>
  </si>
  <si>
    <t>chr19:4511566:A/G:1</t>
  </si>
  <si>
    <t>rs62115186</t>
  </si>
  <si>
    <t>chr19:4511568:C/T:1</t>
  </si>
  <si>
    <t>rs78884463</t>
  </si>
  <si>
    <t>chr19:4511569:A/G:1</t>
  </si>
  <si>
    <t>rs75029810</t>
  </si>
  <si>
    <t>chr19:4511586:A/G:1</t>
  </si>
  <si>
    <t>rs76022477</t>
  </si>
  <si>
    <t>chr19:4511587:C/G:1</t>
  </si>
  <si>
    <t>rs78467378</t>
  </si>
  <si>
    <t>chr19:4511607:T/C:1</t>
  </si>
  <si>
    <t>rs77044499</t>
  </si>
  <si>
    <t>chr19:4511608:G/A:1</t>
  </si>
  <si>
    <t>chr19:4511610:C/T:1</t>
  </si>
  <si>
    <t>rs62115187</t>
  </si>
  <si>
    <t>chr19:4511635:C/G:1</t>
  </si>
  <si>
    <t>rs7256387</t>
  </si>
  <si>
    <t>chr19:4511662:C/T:1</t>
  </si>
  <si>
    <t>chr19:4511665:A/G:1</t>
  </si>
  <si>
    <t>rs28546567</t>
  </si>
  <si>
    <t>chr19:4511667:C/T:1</t>
  </si>
  <si>
    <t>chr19:4511668:A/G:1</t>
  </si>
  <si>
    <t>chr19:4511713:T/C:1</t>
  </si>
  <si>
    <t>rs73920825</t>
  </si>
  <si>
    <t>chr19:4511718:T/C:1</t>
  </si>
  <si>
    <t>rs62115190</t>
  </si>
  <si>
    <t>chr19:4511725:T/C:1</t>
  </si>
  <si>
    <t>chr19:4695473:C/G:1</t>
  </si>
  <si>
    <t>DPP9</t>
  </si>
  <si>
    <t>rs148018996</t>
  </si>
  <si>
    <t>chr19:6755187:C/T:1</t>
  </si>
  <si>
    <t>SH2D3A</t>
  </si>
  <si>
    <t>rs76213282</t>
  </si>
  <si>
    <t>chr19:7056797:C/G:1</t>
  </si>
  <si>
    <t>MBD3L3</t>
  </si>
  <si>
    <t>chr19:8438461:G/C:1</t>
  </si>
  <si>
    <t>MARCH2</t>
  </si>
  <si>
    <t>rs34099346</t>
  </si>
  <si>
    <t>chr19:8698023:T/G:1</t>
  </si>
  <si>
    <t>rs4804079</t>
  </si>
  <si>
    <t>ACTL9</t>
  </si>
  <si>
    <t>chr19:8698550:G/A:1</t>
  </si>
  <si>
    <t>rs10410943</t>
  </si>
  <si>
    <t>chr19:8698592:G/A:1</t>
  </si>
  <si>
    <t>rs2340550</t>
  </si>
  <si>
    <t>chr19:8949294:A/G:1</t>
  </si>
  <si>
    <t>MUC16</t>
  </si>
  <si>
    <t>rs188379478</t>
  </si>
  <si>
    <t>chr19:8974639:G/A:1</t>
  </si>
  <si>
    <t>rs191192188</t>
  </si>
  <si>
    <t>chr19:9103251:A/T:1</t>
  </si>
  <si>
    <t>OR7G2</t>
  </si>
  <si>
    <t>rs144836316</t>
  </si>
  <si>
    <t>chr19:10110542:G/A:1</t>
  </si>
  <si>
    <t>rs78029270</t>
  </si>
  <si>
    <t>chr19:11416089:T/G:1</t>
  </si>
  <si>
    <t>RGL3</t>
  </si>
  <si>
    <t>rs167479</t>
  </si>
  <si>
    <t>Hypertension</t>
  </si>
  <si>
    <t>30,822 British ancestry normal blood pressure individuals, 25,242 British ancestry elevated blood pressure individuals, 50,461 British ancestry stage 1 hypertension individuals, 75,286 British ancestry stage 2 hypertension individuals, 3,754 British ancestry hypertension crisis individuals</t>
  </si>
  <si>
    <t>lod=143</t>
  </si>
  <si>
    <t>chr19:11832207:T/C:1</t>
  </si>
  <si>
    <t>ZNF440</t>
  </si>
  <si>
    <t>rs150155929</t>
  </si>
  <si>
    <t>chr19:11948884:T/G:1</t>
  </si>
  <si>
    <t>rs75607624</t>
  </si>
  <si>
    <t>chr19:11978723:A/G:1</t>
  </si>
  <si>
    <t>rs147184532</t>
  </si>
  <si>
    <t>chr19:12046756:G/A:1</t>
  </si>
  <si>
    <t>rs142910242</t>
  </si>
  <si>
    <t>chr19:12147441:C/A:1</t>
  </si>
  <si>
    <t>ZNF625</t>
  </si>
  <si>
    <t>rs144252279</t>
  </si>
  <si>
    <t>chr19:13207858:CCTGCTGCTGCTGCTGCTGCTGCTGCTG/C:1</t>
  </si>
  <si>
    <t>CACNA1A</t>
  </si>
  <si>
    <t>rs370146696</t>
  </si>
  <si>
    <t>chr19:13208877:GGAT/G:1</t>
  </si>
  <si>
    <t>lod=486</t>
  </si>
  <si>
    <t>chr19:13208877:G/GGGT:1</t>
  </si>
  <si>
    <t>chr19:14583363:T/TGGA:1</t>
  </si>
  <si>
    <t>rs548360441</t>
  </si>
  <si>
    <t>CLEC17A</t>
  </si>
  <si>
    <t>chr19:14594762:T/C:1</t>
  </si>
  <si>
    <t>rs78269670</t>
  </si>
  <si>
    <t>chr19:15682425:C/T:1</t>
  </si>
  <si>
    <t>CYP4F12</t>
  </si>
  <si>
    <t>rs2285888</t>
  </si>
  <si>
    <t>chr19:17211937:CGAG/C:1</t>
  </si>
  <si>
    <t>MYO9B</t>
  </si>
  <si>
    <t>lod=49</t>
  </si>
  <si>
    <t>chr19:17211939:A/C:1</t>
  </si>
  <si>
    <t>ANKLE1</t>
  </si>
  <si>
    <t>chr19:17286668:G/T:1</t>
  </si>
  <si>
    <t>chr19:17286692:T/G:1</t>
  </si>
  <si>
    <t>rs1465582</t>
  </si>
  <si>
    <t>chr19:17636139:G/C:1</t>
  </si>
  <si>
    <t>UNC13A</t>
  </si>
  <si>
    <t>rs571398289</t>
  </si>
  <si>
    <t>chr19:17807974:CAG/C:1</t>
  </si>
  <si>
    <t>B3GNT3</t>
  </si>
  <si>
    <t>chr19:17807982:G/C:1</t>
  </si>
  <si>
    <t>chr19:17807988:T/C:1</t>
  </si>
  <si>
    <t>chr19:17807989:G/C:1</t>
  </si>
  <si>
    <t>chr19:20624371:G/GA:1</t>
  </si>
  <si>
    <t>rs35575803</t>
  </si>
  <si>
    <t>chr19:20624379:C/T:1</t>
  </si>
  <si>
    <t>rs10408597</t>
  </si>
  <si>
    <t>chr19:21382997:G/A:1</t>
  </si>
  <si>
    <t>rs2011379</t>
  </si>
  <si>
    <t>chr19:21383553:T/C:1</t>
  </si>
  <si>
    <t>rs59268487</t>
  </si>
  <si>
    <t>chr19:21972962:T/C:1</t>
  </si>
  <si>
    <t>ZNF208</t>
  </si>
  <si>
    <t>rs549794314</t>
  </si>
  <si>
    <t>chr19:33773025:A/G:1</t>
  </si>
  <si>
    <t>CHST8</t>
  </si>
  <si>
    <t>rs138799785</t>
  </si>
  <si>
    <t>lod=556</t>
  </si>
  <si>
    <t>chr19:36183445:T/C:1</t>
  </si>
  <si>
    <t>ZNF565</t>
  </si>
  <si>
    <t>rs79279971</t>
  </si>
  <si>
    <t>chr19:37887109:T/C:1</t>
  </si>
  <si>
    <t>WDR87</t>
  </si>
  <si>
    <t>rs189356594</t>
  </si>
  <si>
    <t>chr19:38326724:G/A:1</t>
  </si>
  <si>
    <t>KCNK6</t>
  </si>
  <si>
    <t>rs140746979</t>
  </si>
  <si>
    <t>chr19:39886005:T/G:1</t>
  </si>
  <si>
    <t>FCGBP</t>
  </si>
  <si>
    <t>chr19:39886022:G/C:1</t>
  </si>
  <si>
    <t>rs2542318</t>
  </si>
  <si>
    <t>chr19:39886171:C/T:1</t>
  </si>
  <si>
    <t>chr19:39886240:T/C:1</t>
  </si>
  <si>
    <t>rs2542319</t>
  </si>
  <si>
    <t>chr19:39886241:G/C:1</t>
  </si>
  <si>
    <t>rs2542320</t>
  </si>
  <si>
    <t>chr19:39886243:C/G:1</t>
  </si>
  <si>
    <t>chr19:39886257:C/T:1</t>
  </si>
  <si>
    <t>chr19:39886260:G/T:1</t>
  </si>
  <si>
    <t>rs149109818</t>
  </si>
  <si>
    <t>chr19:39886269:G/A:1</t>
  </si>
  <si>
    <t>chr19:39886276:A/AAGG:1</t>
  </si>
  <si>
    <t>chr19:39886280:GGGC/G:1</t>
  </si>
  <si>
    <t>chr19:39886422:A/T:1</t>
  </si>
  <si>
    <t>chr19:39886477:C/T:1</t>
  </si>
  <si>
    <t>rs534122657</t>
  </si>
  <si>
    <t>chr19:39886558:C/G:1</t>
  </si>
  <si>
    <t>chr19:39893486:G/A:1</t>
  </si>
  <si>
    <t>chr19:39899634:C/T:1</t>
  </si>
  <si>
    <t>chr19:39899636:A/C:1</t>
  </si>
  <si>
    <t>chr19:39902034:G/T:1</t>
  </si>
  <si>
    <t>chr19:39902043:A/G:1</t>
  </si>
  <si>
    <t>chr19:39902109:T/G:1</t>
  </si>
  <si>
    <t>chr19:39902257:T/G:1</t>
  </si>
  <si>
    <t>rs587698183</t>
  </si>
  <si>
    <t>chr19:39902274:G/C:1</t>
  </si>
  <si>
    <t>rs139175656</t>
  </si>
  <si>
    <t>chr19:39902558:A/G:1</t>
  </si>
  <si>
    <t>rs80068592</t>
  </si>
  <si>
    <t>chr19:39905982:C/T:1</t>
  </si>
  <si>
    <t>chr19:39906057:CCT/C:1</t>
  </si>
  <si>
    <t>chr19:39906168:GT/G:1</t>
  </si>
  <si>
    <t>lod=25</t>
  </si>
  <si>
    <t>chr19:40214025:G/C:1</t>
  </si>
  <si>
    <t>chr19:40380849:G/A:1</t>
  </si>
  <si>
    <t>HIPK4</t>
  </si>
  <si>
    <t>rs55760165</t>
  </si>
  <si>
    <t>chr19:41090100:G/GCCA:1</t>
  </si>
  <si>
    <t>CYP2A13</t>
  </si>
  <si>
    <t>rs566841796</t>
  </si>
  <si>
    <t>chr19:41090177:C/G:1</t>
  </si>
  <si>
    <t>rs112337232</t>
  </si>
  <si>
    <t>chr19:41686928:T/A:1</t>
  </si>
  <si>
    <t>CEACAM7</t>
  </si>
  <si>
    <t>rs8102488</t>
  </si>
  <si>
    <t>chr19:41717688:G/A:1</t>
  </si>
  <si>
    <t>rs7249230</t>
  </si>
  <si>
    <t>chr19:41761981:T/G:1</t>
  </si>
  <si>
    <t>rs11548735</t>
  </si>
  <si>
    <t>chr19:42002235:A/AC:1</t>
  </si>
  <si>
    <t>GRIK5</t>
  </si>
  <si>
    <t>rs530322122</t>
  </si>
  <si>
    <t>chr19:42907143:A/C:1</t>
  </si>
  <si>
    <t>PSG6</t>
  </si>
  <si>
    <t>rs182317019</t>
  </si>
  <si>
    <t>chr19:43198203:G/C:1</t>
  </si>
  <si>
    <t>PSG4</t>
  </si>
  <si>
    <t>rs143978380</t>
  </si>
  <si>
    <t>chr19:44386639:C/T:1</t>
  </si>
  <si>
    <t>rs12610859</t>
  </si>
  <si>
    <t>chr19:44387622:C/T:1</t>
  </si>
  <si>
    <t>rs2571089</t>
  </si>
  <si>
    <t>chr19:44430314:A/G:1</t>
  </si>
  <si>
    <t>rs2571174</t>
  </si>
  <si>
    <t>chr19:44477583:T/C:1</t>
  </si>
  <si>
    <t>ZNF180</t>
  </si>
  <si>
    <t>rs73036497</t>
  </si>
  <si>
    <t>chr19:44477615:T/C:1</t>
  </si>
  <si>
    <t>rs73036500</t>
  </si>
  <si>
    <t>chr19:44477666:G/C:1</t>
  </si>
  <si>
    <t>rs1897820</t>
  </si>
  <si>
    <t>chr19:44479350:G/C:1</t>
  </si>
  <si>
    <t>rs2253563</t>
  </si>
  <si>
    <t>chr19:44497294:A/G:1</t>
  </si>
  <si>
    <t>rs2571108</t>
  </si>
  <si>
    <t>chr19:44512058:G/A:1</t>
  </si>
  <si>
    <t>CEACAM20</t>
  </si>
  <si>
    <t>rs8100718</t>
  </si>
  <si>
    <t>chr19:44513190:C/T:1</t>
  </si>
  <si>
    <t>rs1465723</t>
  </si>
  <si>
    <t>chr19:44524136:T/C:1</t>
  </si>
  <si>
    <t>rs7260180</t>
  </si>
  <si>
    <t>chr19:45795880:T/TCTCCTCGCCCTCCTCCTC:1</t>
  </si>
  <si>
    <t>chr19:46621334:G/T:1</t>
  </si>
  <si>
    <t>PTGIR</t>
  </si>
  <si>
    <t>rs201002877</t>
  </si>
  <si>
    <t>chr19:48297470:C/T:1</t>
  </si>
  <si>
    <t>CCDC114</t>
  </si>
  <si>
    <t>rs74413005</t>
  </si>
  <si>
    <t>chr19:48498343:A/G:1</t>
  </si>
  <si>
    <t>LMTK3</t>
  </si>
  <si>
    <t>rs61745738</t>
  </si>
  <si>
    <t>chr19:48664701:C/T:1</t>
  </si>
  <si>
    <t>rs192509971</t>
  </si>
  <si>
    <t>chr19:48888066:G/A:1</t>
  </si>
  <si>
    <t>TULP2</t>
  </si>
  <si>
    <t>rs17847566</t>
  </si>
  <si>
    <t>chr19:49010483:CATAGA/C:1</t>
  </si>
  <si>
    <t>RUVBL2</t>
  </si>
  <si>
    <t>chr19:49652104:GCCGCTCCCGCTC/G:1</t>
  </si>
  <si>
    <t>rs565149093</t>
  </si>
  <si>
    <t>chr19:50723539:G/T:1</t>
  </si>
  <si>
    <t>CLEC11A</t>
  </si>
  <si>
    <t>rs201461602</t>
  </si>
  <si>
    <t>chr19:51478692:T/C:1</t>
  </si>
  <si>
    <t>CEACAM18</t>
  </si>
  <si>
    <t>rs75588884</t>
  </si>
  <si>
    <t>chr19:55518780:G/A:1</t>
  </si>
  <si>
    <t>SSC5D</t>
  </si>
  <si>
    <t>rs571012448</t>
  </si>
  <si>
    <t>chr19:55613815:CGCAG/C:1</t>
  </si>
  <si>
    <t>chr19:55613817:CAG/C:1</t>
  </si>
  <si>
    <t>chr19:55613819:G/C:1</t>
  </si>
  <si>
    <t>chr19:56088071:CTCGTCG/C:1</t>
  </si>
  <si>
    <t>chr19:56525668:A/G:1</t>
  </si>
  <si>
    <t>ZNF471</t>
  </si>
  <si>
    <t>rs151089997</t>
  </si>
  <si>
    <t>chr19:57356812:G/T:1</t>
  </si>
  <si>
    <t>ZNF304</t>
  </si>
  <si>
    <t>rs72490759</t>
  </si>
  <si>
    <t>chr19:58277216:GGGCCAGAAGGATCTGAGAGAGTGTGGCCAGCTTGAGCCCTCAGGAGTC/G:1</t>
  </si>
  <si>
    <t>chr19:58277252:G/GC:1</t>
  </si>
  <si>
    <t>rs5828755</t>
  </si>
  <si>
    <t>chr2:15940685:CGG/C:1</t>
  </si>
  <si>
    <t>chr2:15940687:G/C:1</t>
  </si>
  <si>
    <t>chr2:15940694:CGGAGA/C:1</t>
  </si>
  <si>
    <t>chr2:24164308:GC/G:1</t>
  </si>
  <si>
    <t>chr2:27083912:G/A:1</t>
  </si>
  <si>
    <t>EMILIN1</t>
  </si>
  <si>
    <t>rs143287701</t>
  </si>
  <si>
    <t>chr2:38071060:G/C:1</t>
  </si>
  <si>
    <t>CYP1B1</t>
  </si>
  <si>
    <t>rs1056836</t>
  </si>
  <si>
    <t>chr2:43225147:G/C:1</t>
  </si>
  <si>
    <t>ZFP36L2</t>
  </si>
  <si>
    <t>rs201694029</t>
  </si>
  <si>
    <t>chr2:43963644:T/C:1</t>
  </si>
  <si>
    <t>LRPPRC</t>
  </si>
  <si>
    <t>rs35035668</t>
  </si>
  <si>
    <t>Leigh syndrome,Leigh syndrome, French Canadian type,not specified,not provided</t>
  </si>
  <si>
    <t>chr2:46480669:C/CAGCGGCAGCACGAGGTGGTGATGGAGCAGCTGCAGCGGG:1</t>
  </si>
  <si>
    <t>lod=274</t>
  </si>
  <si>
    <t>chr2:46480669:C/CAGCGGCAGCACGAGGTGGTGATGGAGCAGCTGCAGCGGGAGCAGCAGCACGAGGTGGTGATGGAGCAGCTGCAGCGGG:1</t>
  </si>
  <si>
    <t>chr2:46956927:G/A:1</t>
  </si>
  <si>
    <t>TTC7A</t>
  </si>
  <si>
    <t>rs61746139</t>
  </si>
  <si>
    <t>lod=43</t>
  </si>
  <si>
    <t>chr2:47130244:G/A:1</t>
  </si>
  <si>
    <t>rs201796380</t>
  </si>
  <si>
    <t>chr2:55217925:G/A:1</t>
  </si>
  <si>
    <t>CLHC1</t>
  </si>
  <si>
    <t>rs151203280</t>
  </si>
  <si>
    <t>chr2:69519010:C/G:1</t>
  </si>
  <si>
    <t>rs76509206</t>
  </si>
  <si>
    <t>chr2:71660641:G/A:1</t>
  </si>
  <si>
    <t>DYSF</t>
  </si>
  <si>
    <t>rs147056383</t>
  </si>
  <si>
    <t>Limb-girdle muscular dystrophy, type 2B,not specified,not provided</t>
  </si>
  <si>
    <t>chr2:73385903:T/TGGA:1</t>
  </si>
  <si>
    <t>chr2:73385903:T/TGGAGGAGGAGGA:1</t>
  </si>
  <si>
    <t>chr2:73385903:TGGAGGA/T:1</t>
  </si>
  <si>
    <t>chr2:73385903:T/TGGAGGA:1</t>
  </si>
  <si>
    <t>chr2:73385903:T/TGGAGGAGGAGGAGGA:1</t>
  </si>
  <si>
    <t>chr2:85435798:G/C:1</t>
  </si>
  <si>
    <t>rs200980149</t>
  </si>
  <si>
    <t>lod=133</t>
  </si>
  <si>
    <t>chr2:86987040:G/T:1</t>
  </si>
  <si>
    <t>RGPD1</t>
  </si>
  <si>
    <t>ADRA2B</t>
  </si>
  <si>
    <t>chr2:107862830:A/G:1</t>
  </si>
  <si>
    <t>RGPD4</t>
  </si>
  <si>
    <t>chr2:107871510:A/G:1</t>
  </si>
  <si>
    <t>lod=511</t>
  </si>
  <si>
    <t>chr2:108247302:G/A:1</t>
  </si>
  <si>
    <t>SULT1C3</t>
  </si>
  <si>
    <t>rs112050262</t>
  </si>
  <si>
    <t>chr2:108258811:T/C:1</t>
  </si>
  <si>
    <t>rs111455491</t>
  </si>
  <si>
    <t>chr2:119372310:G/A:1</t>
  </si>
  <si>
    <t>DBI</t>
  </si>
  <si>
    <t>rs8192507</t>
  </si>
  <si>
    <t>lod=37</t>
  </si>
  <si>
    <t>chr2:127259310:A/G:1</t>
  </si>
  <si>
    <t>ERCC3</t>
  </si>
  <si>
    <t>rs4150522</t>
  </si>
  <si>
    <t>chr2:127625419:G/A:1</t>
  </si>
  <si>
    <t>rs147713893</t>
  </si>
  <si>
    <t>chr2:130115218:A/G:1</t>
  </si>
  <si>
    <t>lod=77</t>
  </si>
  <si>
    <t>chr2:161224688:G/A:1</t>
  </si>
  <si>
    <t>rs145996964</t>
  </si>
  <si>
    <t>lod=763</t>
  </si>
  <si>
    <t>chr2:164841156:C/T:1</t>
  </si>
  <si>
    <t>rs549839287</t>
  </si>
  <si>
    <t>chr2:169182251:C/T:1</t>
  </si>
  <si>
    <t>LRP2</t>
  </si>
  <si>
    <t>rs3213760</t>
  </si>
  <si>
    <t>chr2:176092922:G/C:1</t>
  </si>
  <si>
    <t>HOXD13</t>
  </si>
  <si>
    <t>rs536639583</t>
  </si>
  <si>
    <t>Synpolydactyly 1,not provided</t>
  </si>
  <si>
    <t>chr2:195858479:C/A:1</t>
  </si>
  <si>
    <t>DNAH7</t>
  </si>
  <si>
    <t>rs185436552</t>
  </si>
  <si>
    <t>chr2:199925135:C/G:1</t>
  </si>
  <si>
    <t>C2orf69</t>
  </si>
  <si>
    <t>rs200098289</t>
  </si>
  <si>
    <t>chr2:203440845:A/G:1</t>
  </si>
  <si>
    <t>RAPH1</t>
  </si>
  <si>
    <t>rs200612063</t>
  </si>
  <si>
    <t>chr2:216633561:CGCCGCCGCCGCTGCT/C:1</t>
  </si>
  <si>
    <t>chr2:216633567:C/CGCCGCTGCT:1</t>
  </si>
  <si>
    <t>chr2:216633573:T/TGCTGCCGCC:1</t>
  </si>
  <si>
    <t>chr2:218263120:G/A:1</t>
  </si>
  <si>
    <t>rs554480858</t>
  </si>
  <si>
    <t>lod=137</t>
  </si>
  <si>
    <t>chr2:218341569:G/A:1</t>
  </si>
  <si>
    <t>rs141506076</t>
  </si>
  <si>
    <t>Paroxysmal nonkinesigenic dyskinesia 1,not provided</t>
  </si>
  <si>
    <t>lod=224</t>
  </si>
  <si>
    <t>chr2:218685187:T/C:1</t>
  </si>
  <si>
    <t>STK36</t>
  </si>
  <si>
    <t>rs79141637</t>
  </si>
  <si>
    <t>chr2:237334707:C/T:1</t>
  </si>
  <si>
    <t>COL6A3</t>
  </si>
  <si>
    <t>rs114596320</t>
  </si>
  <si>
    <t>Collagen VI-related myopathy,not specified,not provided</t>
  </si>
  <si>
    <t>chr2:241468326:C/T:1</t>
  </si>
  <si>
    <t>FARP2</t>
  </si>
  <si>
    <t>rs80234134</t>
  </si>
  <si>
    <t>lod=225</t>
  </si>
  <si>
    <t>chr2:241755891:C/T:1</t>
  </si>
  <si>
    <t>rs149628174</t>
  </si>
  <si>
    <t>D-2-hydroxyglutaric aciduria,not provided</t>
  </si>
  <si>
    <t>chr20:298046:C/CCGG:1</t>
  </si>
  <si>
    <t>chr20:2403590:G/A:1</t>
  </si>
  <si>
    <t>TGM6</t>
  </si>
  <si>
    <t>rs75122556</t>
  </si>
  <si>
    <t>Spinocerebellar Ataxia, Dominant,not provided</t>
  </si>
  <si>
    <t>chr20:3560815:A/T:1</t>
  </si>
  <si>
    <t>ATRN</t>
  </si>
  <si>
    <t>rs147245947</t>
  </si>
  <si>
    <t>chr20:4869922:TG/T:1</t>
  </si>
  <si>
    <t>chr20:20090885:A/G:1</t>
  </si>
  <si>
    <t>CFAP61</t>
  </si>
  <si>
    <t>rs114335521</t>
  </si>
  <si>
    <t>chr20:21162357:G/A:1</t>
  </si>
  <si>
    <t>rs191064527</t>
  </si>
  <si>
    <t>lod=385</t>
  </si>
  <si>
    <t>chr20:21368500:A/G:1</t>
  </si>
  <si>
    <t>XRN2</t>
  </si>
  <si>
    <t>rs75021933</t>
  </si>
  <si>
    <t>lod=69</t>
  </si>
  <si>
    <t>chr20:31942960:G/A:1</t>
  </si>
  <si>
    <t>TTLL9</t>
  </si>
  <si>
    <t>rs186067627</t>
  </si>
  <si>
    <t>lod=183</t>
  </si>
  <si>
    <t>chr20:35277773:T/TGGGCTC:1</t>
  </si>
  <si>
    <t>rs202179303</t>
  </si>
  <si>
    <t>chr20:35277779:CGGGCTG/C:1</t>
  </si>
  <si>
    <t>chr20:35434589:C/A:1</t>
  </si>
  <si>
    <t>rs224331</t>
  </si>
  <si>
    <t>Waist-to-hip ratio adjusted for BMI</t>
  </si>
  <si>
    <t>457,690 European ancestry individuals</t>
  </si>
  <si>
    <t>chr20:38324023:A/C:1</t>
  </si>
  <si>
    <t>rs5743513</t>
  </si>
  <si>
    <t>chr20:44337252:C/T:1</t>
  </si>
  <si>
    <t>R3HDML</t>
  </si>
  <si>
    <t>rs200656952</t>
  </si>
  <si>
    <t>chr20:45375116:T/G:1</t>
  </si>
  <si>
    <t>rs201045858</t>
  </si>
  <si>
    <t>chr20:49524168:G/A:1</t>
  </si>
  <si>
    <t>PTGIS</t>
  </si>
  <si>
    <t>rs146513003</t>
  </si>
  <si>
    <t>chr20:62894868:G/C:1</t>
  </si>
  <si>
    <t>DIDO1</t>
  </si>
  <si>
    <t>rs750077</t>
  </si>
  <si>
    <t>chr20:63309414:TC/T:1</t>
  </si>
  <si>
    <t>rs557287024</t>
  </si>
  <si>
    <t>chr21:10413729:G/A:1</t>
  </si>
  <si>
    <t>chr21:10413733:C/T:1</t>
  </si>
  <si>
    <t>rs112614389</t>
  </si>
  <si>
    <t>chr21:10413753:T/C:1</t>
  </si>
  <si>
    <t>chr21:10462836:C/T:1</t>
  </si>
  <si>
    <t>rs28441174</t>
  </si>
  <si>
    <t>lod=1276</t>
  </si>
  <si>
    <t>chr21:10462840:G/C:1</t>
  </si>
  <si>
    <t>chr21:10462861:G/A:1</t>
  </si>
  <si>
    <t>chr21:10462873:G/A:1</t>
  </si>
  <si>
    <t>chr21:10569454:G/A:1</t>
  </si>
  <si>
    <t>TPTE</t>
  </si>
  <si>
    <t>chr21:10569526:TAAG/T:1</t>
  </si>
  <si>
    <t>lod=159</t>
  </si>
  <si>
    <t>chr21:10569534:C/T:1</t>
  </si>
  <si>
    <t>chr21:10569701:C/T:1</t>
  </si>
  <si>
    <t>chr21:10590518:G/A:1</t>
  </si>
  <si>
    <t>chr21:10602146:A/C:1</t>
  </si>
  <si>
    <t>rs9996</t>
  </si>
  <si>
    <t>chr21:10605542:G/A:1</t>
  </si>
  <si>
    <t>chr21:34449523:T/C:1</t>
  </si>
  <si>
    <t>KCNE1</t>
  </si>
  <si>
    <t>rs1805127</t>
  </si>
  <si>
    <t>Long QT syndrome,Jervell and Lange-Nielsen syndrome,Romano-Ward syndrome,Hearing loss, noise-induced, susceptibility to,not specified,Cardiovascular phenotype,not provided</t>
  </si>
  <si>
    <t>chr21:38806028:G/GCGCCCT:1</t>
  </si>
  <si>
    <t>ETS2</t>
  </si>
  <si>
    <t>chr21:39198843:T/A:1</t>
  </si>
  <si>
    <t>BRWD1</t>
  </si>
  <si>
    <t>rs147211854</t>
  </si>
  <si>
    <t>chr21:44574611:T/G:1</t>
  </si>
  <si>
    <t>rs396912</t>
  </si>
  <si>
    <t>chr21:44579776:G/C:1</t>
  </si>
  <si>
    <t>rs464391</t>
  </si>
  <si>
    <t>chr21:44579876:G/C:1</t>
  </si>
  <si>
    <t>rs464424</t>
  </si>
  <si>
    <t>chr21:44580031:C/A:1</t>
  </si>
  <si>
    <t>rs380585</t>
  </si>
  <si>
    <t>chr21:44600952:G/A:1</t>
  </si>
  <si>
    <t>chr21:44601475:C/G:1</t>
  </si>
  <si>
    <t>rs446817</t>
  </si>
  <si>
    <t>chr21:44601579:G/A:1</t>
  </si>
  <si>
    <t>rs369720</t>
  </si>
  <si>
    <t>chr21:44891901:C/G:1</t>
  </si>
  <si>
    <t>ITGB2</t>
  </si>
  <si>
    <t>rs138703739</t>
  </si>
  <si>
    <t>chr21:45456299:G/A:1</t>
  </si>
  <si>
    <t>COL18A1</t>
  </si>
  <si>
    <t>rs542947545</t>
  </si>
  <si>
    <t>chr22:15528424:T/C:1</t>
  </si>
  <si>
    <t>OR11H1</t>
  </si>
  <si>
    <t>chr22:15698671:A/T:1</t>
  </si>
  <si>
    <t>chr22:16784304:G/A:1</t>
  </si>
  <si>
    <t>XKR3</t>
  </si>
  <si>
    <t>chr22:18608233:A/ACACCTG:1</t>
  </si>
  <si>
    <t>rs374606390</t>
  </si>
  <si>
    <t>chr22:19973013:G/A:1</t>
  </si>
  <si>
    <t>ARVCF</t>
  </si>
  <si>
    <t>rs114991369</t>
  </si>
  <si>
    <t>chr22:21208175:G/A:1</t>
  </si>
  <si>
    <t>GGT2</t>
  </si>
  <si>
    <t>lod=42</t>
  </si>
  <si>
    <t>chr22:21208199:G/A:1</t>
  </si>
  <si>
    <t>chr22:21208247:G/A:1</t>
  </si>
  <si>
    <t>chr22:21208260:G/A:1</t>
  </si>
  <si>
    <t>chr22:21209104:G/C:1</t>
  </si>
  <si>
    <t>chr22:21388309:G/A:1</t>
  </si>
  <si>
    <t>RIMBP3B</t>
  </si>
  <si>
    <t>lod=163</t>
  </si>
  <si>
    <t>chr22:23285051:C/A:1</t>
  </si>
  <si>
    <t>BCR</t>
  </si>
  <si>
    <t>rs12484731</t>
  </si>
  <si>
    <t>chr22:30376487:CCAGCCCTGCACATCCCCACCTCGG/C:1</t>
  </si>
  <si>
    <t>rs566846265</t>
  </si>
  <si>
    <t>chr22:32533875:C/G:1</t>
  </si>
  <si>
    <t>SYN3</t>
  </si>
  <si>
    <t>rs199860120</t>
  </si>
  <si>
    <t>lod=352</t>
  </si>
  <si>
    <t>chr22:37084821:G/A:1</t>
  </si>
  <si>
    <t>rs185482276</t>
  </si>
  <si>
    <t>Microcytic anemia</t>
  </si>
  <si>
    <t>chr22:37724147:G/A:1</t>
  </si>
  <si>
    <t>TRIOBP</t>
  </si>
  <si>
    <t>rs201112075</t>
  </si>
  <si>
    <t>chr22:37757689:C/T:1</t>
  </si>
  <si>
    <t>rs183941928</t>
  </si>
  <si>
    <t>chr22:38075061:G/A:1</t>
  </si>
  <si>
    <t>rs187753076</t>
  </si>
  <si>
    <t>chr22:39663715:CAGGTT/C:1</t>
  </si>
  <si>
    <t>lod=235</t>
  </si>
  <si>
    <t>chr22:40681828:G/A:1</t>
  </si>
  <si>
    <t>MCHR1</t>
  </si>
  <si>
    <t>rs190547628</t>
  </si>
  <si>
    <t>lod=58</t>
  </si>
  <si>
    <t>chr22:43143303:C/A:1</t>
  </si>
  <si>
    <t>MCAT</t>
  </si>
  <si>
    <t>rs200527554</t>
  </si>
  <si>
    <t>chr22:43227412:G/C:1</t>
  </si>
  <si>
    <t>SCUBE1</t>
  </si>
  <si>
    <t>rs185039637</t>
  </si>
  <si>
    <t>chr22:50547999:GCCCCAACCCCAGCCGCATCCCCTGCCCCAGCCCCCACCTCAGCCCCAA/G:1</t>
  </si>
  <si>
    <t>chr22:50548002:C/T:1</t>
  </si>
  <si>
    <t>chr3:9473378:A/G:1</t>
  </si>
  <si>
    <t>SETD5</t>
  </si>
  <si>
    <t>rs200143538</t>
  </si>
  <si>
    <t>chr3:12004751:C/CGCCCGCGCCGCA:1</t>
  </si>
  <si>
    <t>SYN2</t>
  </si>
  <si>
    <t>chr3:12004864:C/G:1</t>
  </si>
  <si>
    <t>rs2923857</t>
  </si>
  <si>
    <t>chr3:14141703:T/C:1</t>
  </si>
  <si>
    <t>rs116911972</t>
  </si>
  <si>
    <t>Cardiomyopathy,not specified,Cardiovascular phenotype,not provided</t>
  </si>
  <si>
    <t>lod=211</t>
  </si>
  <si>
    <t>chr3:20122760:G/T:1</t>
  </si>
  <si>
    <t>KAT2B</t>
  </si>
  <si>
    <t>rs553434368</t>
  </si>
  <si>
    <t>lod=169</t>
  </si>
  <si>
    <t>chr3:27721936:G/GCGGCGGCGC:1</t>
  </si>
  <si>
    <t>EOMES</t>
  </si>
  <si>
    <t>chr3:37517549:A/G:1</t>
  </si>
  <si>
    <t>ITGA9</t>
  </si>
  <si>
    <t>rs150482056</t>
  </si>
  <si>
    <t>lod=88</t>
  </si>
  <si>
    <t>RPL14</t>
  </si>
  <si>
    <t>chr3:40462029:A/G:1</t>
  </si>
  <si>
    <t>chr3:40462029:A/ACTG:1</t>
  </si>
  <si>
    <t>chr3:40462029:A/ACTGCTG:1</t>
  </si>
  <si>
    <t>chr3:40462029:A/ACTGCTGCTG:1</t>
  </si>
  <si>
    <t>chr3:40462029:A/ACTGCTGCTGCTGCTGCTG:1</t>
  </si>
  <si>
    <t>chr3:40462029:A/ACTGCTGCTGCTGCTG:1</t>
  </si>
  <si>
    <t>chr3:42210085:CGGAGGAGGA/C:1</t>
  </si>
  <si>
    <t>lod=891</t>
  </si>
  <si>
    <t>chr3:42210085:C/CGGAGGAGGA:1</t>
  </si>
  <si>
    <t>chr3:44734578:A/G:1</t>
  </si>
  <si>
    <t>ZNF501</t>
  </si>
  <si>
    <t>rs201026294</t>
  </si>
  <si>
    <t>chr3:44893589:T/C:1</t>
  </si>
  <si>
    <t>TGM4</t>
  </si>
  <si>
    <t>rs146491241</t>
  </si>
  <si>
    <t>chr3:46683164:C/T:1</t>
  </si>
  <si>
    <t>ALS2CL</t>
  </si>
  <si>
    <t>rs141646102</t>
  </si>
  <si>
    <t>GMPPB</t>
  </si>
  <si>
    <t>chr3:51715089:A/G:1</t>
  </si>
  <si>
    <t>GRM2</t>
  </si>
  <si>
    <t>rs143654927</t>
  </si>
  <si>
    <t>chr3:51944513:C/T:1</t>
  </si>
  <si>
    <t>PARP3</t>
  </si>
  <si>
    <t>rs200304190</t>
  </si>
  <si>
    <t>chr3:51945067:C/T:1</t>
  </si>
  <si>
    <t>rs199681575</t>
  </si>
  <si>
    <t>lod=82</t>
  </si>
  <si>
    <t>chr3:51977984:C/G:1</t>
  </si>
  <si>
    <t>ABHD14B</t>
  </si>
  <si>
    <t>rs404527</t>
  </si>
  <si>
    <t>chr3:51993837:T/TCCTTGG:1</t>
  </si>
  <si>
    <t>chr3:52356756:A/G:1</t>
  </si>
  <si>
    <t>DNAH1</t>
  </si>
  <si>
    <t>rs142595873</t>
  </si>
  <si>
    <t>lod=284</t>
  </si>
  <si>
    <t>chr3:56563802:G/A:1</t>
  </si>
  <si>
    <t>CCDC66</t>
  </si>
  <si>
    <t>rs146224729</t>
  </si>
  <si>
    <t>lod=81</t>
  </si>
  <si>
    <t>chr3:58566602:C/G:1</t>
  </si>
  <si>
    <t>FAM107A</t>
  </si>
  <si>
    <t>rs11539086</t>
  </si>
  <si>
    <t>Colorectal cancer</t>
  </si>
  <si>
    <t>978 Austrian ancestry cases, 4,294 European ancestry controls</t>
  </si>
  <si>
    <t>Intergenic</t>
  </si>
  <si>
    <t>chr3:63912684:GGCAGCAGCA/G:1</t>
  </si>
  <si>
    <t>lod=2510</t>
  </si>
  <si>
    <t>chr3:63912684:G/GGCA:1</t>
  </si>
  <si>
    <t>chr3:63912684:G/GGCAGCA:1</t>
  </si>
  <si>
    <t>chr3:63912684:G/GGCAGCAGCA:1</t>
  </si>
  <si>
    <t>chr3:64615994:T/C:1</t>
  </si>
  <si>
    <t>ADAMTS9</t>
  </si>
  <si>
    <t>rs149048192</t>
  </si>
  <si>
    <t>chr3:75665820:C/A:1</t>
  </si>
  <si>
    <t>ZNF717</t>
  </si>
  <si>
    <t>chr3:75736885:A/C:1</t>
  </si>
  <si>
    <t>chr3:75737230:T/C:1</t>
  </si>
  <si>
    <t>chr3:75737666:CACATTCATT/C:1</t>
  </si>
  <si>
    <t>chr3:75738115:CCT/C:1</t>
  </si>
  <si>
    <t>chr3:75738187:T/C:1</t>
  </si>
  <si>
    <t>chr3:75738575:G/A:1</t>
  </si>
  <si>
    <t>chr3:75738859:A/C:1</t>
  </si>
  <si>
    <t>chr3:75739007:G/C:1</t>
  </si>
  <si>
    <t>chr3:75741293:G/A:1</t>
  </si>
  <si>
    <t>chr3:75741362:T/C:1</t>
  </si>
  <si>
    <t>chr3:77565010:A/G:1</t>
  </si>
  <si>
    <t>ROBO2</t>
  </si>
  <si>
    <t>rs149389279</t>
  </si>
  <si>
    <t>chr3:98133214:A/G:1</t>
  </si>
  <si>
    <t>chr3:98354086:C/A:1</t>
  </si>
  <si>
    <t>rs193142226</t>
  </si>
  <si>
    <t>chr3:101245963:G/C:1</t>
  </si>
  <si>
    <t>IMPG2</t>
  </si>
  <si>
    <t>rs201905772</t>
  </si>
  <si>
    <t>Retinitis Pigmentosa, Recessive,not provided</t>
  </si>
  <si>
    <t>chr3:112827173:G/A:1</t>
  </si>
  <si>
    <t>CD200R1L</t>
  </si>
  <si>
    <t>rs140173974</t>
  </si>
  <si>
    <t>chr3:121545862:G/C:1</t>
  </si>
  <si>
    <t>POLQ</t>
  </si>
  <si>
    <t>rs55943551</t>
  </si>
  <si>
    <t>chr3:125055810:GGCC/G:1</t>
  </si>
  <si>
    <t>chr3:126461734:G/A:1</t>
  </si>
  <si>
    <t>ZXDC</t>
  </si>
  <si>
    <t>rs138387718</t>
  </si>
  <si>
    <t>chr3:129586616:C/A:1</t>
  </si>
  <si>
    <t>PLXND1</t>
  </si>
  <si>
    <t>rs117182497</t>
  </si>
  <si>
    <t>chr3:129586697:T/C:1</t>
  </si>
  <si>
    <t>rs182064884</t>
  </si>
  <si>
    <t>chr3:132696770:T/C:1</t>
  </si>
  <si>
    <t>NPHP3</t>
  </si>
  <si>
    <t>rs117872197</t>
  </si>
  <si>
    <t>lod=168</t>
  </si>
  <si>
    <t>chr3:133584141:C/T:1</t>
  </si>
  <si>
    <t>CDV3</t>
  </si>
  <si>
    <t>rs187565189</t>
  </si>
  <si>
    <t>lod=180</t>
  </si>
  <si>
    <t>chr3:139373274:C/T:1</t>
  </si>
  <si>
    <t>COPB2</t>
  </si>
  <si>
    <t>rs144633885</t>
  </si>
  <si>
    <t>lod=89</t>
  </si>
  <si>
    <t>chr3:150703735:ACCTCCT/A:1</t>
  </si>
  <si>
    <t>chr3:150703740:C/T:1</t>
  </si>
  <si>
    <t>chr3:150703740:CTCCTCCTCCTCCTCCACCTCT/C:1</t>
  </si>
  <si>
    <t>chr3:150703740:C/CTCCTCCTCCTCCTCCACCTCT:1</t>
  </si>
  <si>
    <t>chr3:156120818:C/G:1</t>
  </si>
  <si>
    <t>KCNAB1</t>
  </si>
  <si>
    <t>rs72558049</t>
  </si>
  <si>
    <t>lod=209</t>
  </si>
  <si>
    <t>chr3:157428397:C/T:1</t>
  </si>
  <si>
    <t>VEPH1</t>
  </si>
  <si>
    <t>rs144692384</t>
  </si>
  <si>
    <t>lod=138</t>
  </si>
  <si>
    <t>chr3:171737551:C/T:1</t>
  </si>
  <si>
    <t>PLD1</t>
  </si>
  <si>
    <t>rs149506327</t>
  </si>
  <si>
    <t>lod=158</t>
  </si>
  <si>
    <t>chr3:184315837:CAT/C:1</t>
  </si>
  <si>
    <t>EIF4G1</t>
  </si>
  <si>
    <t>lod=1017</t>
  </si>
  <si>
    <t>chr3:184315839:T/C:1</t>
  </si>
  <si>
    <t>chr3:184315839:T/TCCCCCCCCCCCCC:1</t>
  </si>
  <si>
    <t>chr3:184315839:T/TCCCCCCCCCCCCCC:1</t>
  </si>
  <si>
    <t>chr3:184315844:CGGA/C:1</t>
  </si>
  <si>
    <t>chr3:184315846:G/C:1</t>
  </si>
  <si>
    <t>chr3:184315847:A/C:1</t>
  </si>
  <si>
    <t>chr3:184711790:G/T:1</t>
  </si>
  <si>
    <t>MAGEF1</t>
  </si>
  <si>
    <t>rs200354511</t>
  </si>
  <si>
    <t>chr3:196509530:G/A:1</t>
  </si>
  <si>
    <t>SMCO1</t>
  </si>
  <si>
    <t>rs11926701</t>
  </si>
  <si>
    <t>chr4:343809:A/G:1</t>
  </si>
  <si>
    <t>ZNF141</t>
  </si>
  <si>
    <t>rs201412127</t>
  </si>
  <si>
    <t>chr4:3074908:AGCAGCAGCAGCAGCAGCAG/A:1</t>
  </si>
  <si>
    <t>HTT</t>
  </si>
  <si>
    <t>lod=223</t>
  </si>
  <si>
    <t>chr4:3074920:AGCAGCAG/A:1</t>
  </si>
  <si>
    <t>chr4:3074927:G/A:1</t>
  </si>
  <si>
    <t>chr4:3074926:AG/A:1</t>
  </si>
  <si>
    <t>chr4:3074927:G/GCAA:1</t>
  </si>
  <si>
    <t>chr4:3074932:A/C:1</t>
  </si>
  <si>
    <t>chr4:3074935:A/C:1</t>
  </si>
  <si>
    <t>chr4:3074938:A/C:1</t>
  </si>
  <si>
    <t>chr4:4388048:G/GGCCCCGCAGCTGCCCTGCTCCTCCCTT:1</t>
  </si>
  <si>
    <t>chr4:6862963:T/C:1</t>
  </si>
  <si>
    <t>KIAA0232</t>
  </si>
  <si>
    <t>rs144840805</t>
  </si>
  <si>
    <t>chr4:7042279:C/A:1</t>
  </si>
  <si>
    <t>rs75719146</t>
  </si>
  <si>
    <t>chr4:9243945:T/C:1</t>
  </si>
  <si>
    <t>USP17L17</t>
  </si>
  <si>
    <t>chr4:9245168:G/C:1</t>
  </si>
  <si>
    <t>chr4:9248714:T/G:1</t>
  </si>
  <si>
    <t>USP17L18</t>
  </si>
  <si>
    <t>chr4:9248730:G/A:1</t>
  </si>
  <si>
    <t>chr4:9248733:C/G:1</t>
  </si>
  <si>
    <t>chr4:15003723:G/GGGCGGC:1</t>
  </si>
  <si>
    <t>chr4:15003723:GGGC/G:1</t>
  </si>
  <si>
    <t>chr4:15004125:C/CGGGGGGGGGGGG:1</t>
  </si>
  <si>
    <t>chr4:15004125:C/CGGGGGGGGGGG:1</t>
  </si>
  <si>
    <t>chr4:15004125:C/CGGGGGGGG:1</t>
  </si>
  <si>
    <t>chr4:15004125:C/CGGGGGGGGGGGGGGGGGG:1</t>
  </si>
  <si>
    <t>chr4:15004125:C/CGGGGGGGGGGGGGGGGGGGG:1</t>
  </si>
  <si>
    <t>chr4:15004125:C/CGGGGGGGGGGGGGGGGGGGGGG:1</t>
  </si>
  <si>
    <t>chr4:17840679:TAA/T:1</t>
  </si>
  <si>
    <t>rs527561771</t>
  </si>
  <si>
    <t>chr4:26489292:T/C:1</t>
  </si>
  <si>
    <t>CCKAR</t>
  </si>
  <si>
    <t>rs74385997</t>
  </si>
  <si>
    <t>lod=532</t>
  </si>
  <si>
    <t>chr4:38014733:CAA/C:1</t>
  </si>
  <si>
    <t>TBC1D1</t>
  </si>
  <si>
    <t>chr4:38014735:A/C:1</t>
  </si>
  <si>
    <t>chr4:38014735:A/ACCCCCCCCCCCCCCCCC:1</t>
  </si>
  <si>
    <t>chr4:70839730:T/G:1</t>
  </si>
  <si>
    <t>GRSF1</t>
  </si>
  <si>
    <t>chr4:73587854:C/CT:1</t>
  </si>
  <si>
    <t>rs568399323</t>
  </si>
  <si>
    <t>chr4:78776614:G/GCGGGGC:1</t>
  </si>
  <si>
    <t>chr4:87615926:T/C:1</t>
  </si>
  <si>
    <t>rs373805744</t>
  </si>
  <si>
    <t>chr4:87615929:C/T:1</t>
  </si>
  <si>
    <t>rs370267258</t>
  </si>
  <si>
    <t>chr4:87615936:A/G:1</t>
  </si>
  <si>
    <t>rs201754564</t>
  </si>
  <si>
    <t>chr4:102901325:AAC/A:1</t>
  </si>
  <si>
    <t>chr4:107990031:C/G:1</t>
  </si>
  <si>
    <t>HADH</t>
  </si>
  <si>
    <t>rs74428123</t>
  </si>
  <si>
    <t>lod=204</t>
  </si>
  <si>
    <t>chr4:118728650:T/C:1</t>
  </si>
  <si>
    <t>SEC24D</t>
  </si>
  <si>
    <t>rs201005070</t>
  </si>
  <si>
    <t>chr4:139889909:TTGCTGCTGCTGCTGCTGC/T:1</t>
  </si>
  <si>
    <t>MAML3</t>
  </si>
  <si>
    <t>lod=424</t>
  </si>
  <si>
    <t>chr4:150435614:C/A:1</t>
  </si>
  <si>
    <t>LRBA</t>
  </si>
  <si>
    <t>rs183574413</t>
  </si>
  <si>
    <t>lod=286</t>
  </si>
  <si>
    <t>chr4:152975228:G/A:1</t>
  </si>
  <si>
    <t>FHDC1</t>
  </si>
  <si>
    <t>rs117615730</t>
  </si>
  <si>
    <t>chr4:159355878:G/GCCCCCC:1</t>
  </si>
  <si>
    <t>chr4:159355878:G/GCCCCCCC:1</t>
  </si>
  <si>
    <t>chr4:159355878:G/GCCCCC:1</t>
  </si>
  <si>
    <t>chr4:184661884:T/TG:1</t>
  </si>
  <si>
    <t>rs558986236</t>
  </si>
  <si>
    <t>chr4:185362209:GA/G:1</t>
  </si>
  <si>
    <t>chr4:186275840:A/G:1</t>
  </si>
  <si>
    <t>F11</t>
  </si>
  <si>
    <t>rs190283743</t>
  </si>
  <si>
    <t>chr5:11385162:CGCG/C:1</t>
  </si>
  <si>
    <t>lod=484</t>
  </si>
  <si>
    <t>chr5:37169119:G/A:1</t>
  </si>
  <si>
    <t>CPLANE1</t>
  </si>
  <si>
    <t>rs34737149</t>
  </si>
  <si>
    <t>Joubert syndrome,Joubert syndrome 17,not specified,not provided</t>
  </si>
  <si>
    <t>chr5:40852609:A/T:1</t>
  </si>
  <si>
    <t>CARD6</t>
  </si>
  <si>
    <t>rs3812031</t>
  </si>
  <si>
    <t>lod=172</t>
  </si>
  <si>
    <t>chr5:41069713:T/C:1</t>
  </si>
  <si>
    <t>MROH2B</t>
  </si>
  <si>
    <t>rs184558928</t>
  </si>
  <si>
    <t>chr5:56183578:C/G:1</t>
  </si>
  <si>
    <t>ANKRD55</t>
  </si>
  <si>
    <t>rs201139565</t>
  </si>
  <si>
    <t>lod=152</t>
  </si>
  <si>
    <t>chr5:61332326:GGGC/G:1</t>
  </si>
  <si>
    <t>lod=1080</t>
  </si>
  <si>
    <t>chr5:61332326:G/GGGC:1</t>
  </si>
  <si>
    <t>chr5:73447188:G/A:1</t>
  </si>
  <si>
    <t>FOXD1</t>
  </si>
  <si>
    <t>chr5:80169493:G/A:1</t>
  </si>
  <si>
    <t>SERINC5</t>
  </si>
  <si>
    <t>rs540414970</t>
  </si>
  <si>
    <t>lod=116</t>
  </si>
  <si>
    <t>chr5:80321396:G/A:1</t>
  </si>
  <si>
    <t>SPZ1</t>
  </si>
  <si>
    <t>rs141018927</t>
  </si>
  <si>
    <t>chr5:80438382:T/C:1</t>
  </si>
  <si>
    <t>ZFYVE16</t>
  </si>
  <si>
    <t>rs143806879</t>
  </si>
  <si>
    <t>chr5:81428668:T/C:1</t>
  </si>
  <si>
    <t>SSBP2</t>
  </si>
  <si>
    <t>rs190396546</t>
  </si>
  <si>
    <t>lod=531</t>
  </si>
  <si>
    <t>chr5:83519498:G/A:1</t>
  </si>
  <si>
    <t>VCAN</t>
  </si>
  <si>
    <t>rs186214606</t>
  </si>
  <si>
    <t>Vitreoretinopathy,Wagner syndrome</t>
  </si>
  <si>
    <t>chr5:95482532:C/T:1</t>
  </si>
  <si>
    <t>TTC37</t>
  </si>
  <si>
    <t>rs140981366</t>
  </si>
  <si>
    <t>chr5:128178624:G/A:1</t>
  </si>
  <si>
    <t>SLC12A2</t>
  </si>
  <si>
    <t>rs115472345</t>
  </si>
  <si>
    <t>lod=285</t>
  </si>
  <si>
    <t>chr5:132679793:G/A:1</t>
  </si>
  <si>
    <t>IL4</t>
  </si>
  <si>
    <t>chr5:132934511:T/A:1</t>
  </si>
  <si>
    <t>AFF4</t>
  </si>
  <si>
    <t>rs137880283</t>
  </si>
  <si>
    <t>lod=1201</t>
  </si>
  <si>
    <t>chr5:138386557:C/G:1</t>
  </si>
  <si>
    <t>KDM3B</t>
  </si>
  <si>
    <t>rs184734460</t>
  </si>
  <si>
    <t>chr5:139848487:CCCGGGT/C:1</t>
  </si>
  <si>
    <t>chr5:140558784:C/T:1</t>
  </si>
  <si>
    <t>rs199704720</t>
  </si>
  <si>
    <t>lod=567</t>
  </si>
  <si>
    <t>chr5:141123440:C/T:1</t>
  </si>
  <si>
    <t>chr5:141137592:C/T:1</t>
  </si>
  <si>
    <t>rs400562</t>
  </si>
  <si>
    <t>chr5:141180333:C/T:1</t>
  </si>
  <si>
    <t>rs2740583</t>
  </si>
  <si>
    <t>chr5:141188034:T/C:1</t>
  </si>
  <si>
    <t>rs11167743</t>
  </si>
  <si>
    <t>chr5:141201368:G/A:1</t>
  </si>
  <si>
    <t>chr5:141356293:GT/G:1</t>
  </si>
  <si>
    <t>rs372920279</t>
  </si>
  <si>
    <t>chr5:141487520:G/A:1</t>
  </si>
  <si>
    <t>rs115565444</t>
  </si>
  <si>
    <t>lod=637</t>
  </si>
  <si>
    <t>chr5:146157545:C/T:1</t>
  </si>
  <si>
    <t>LARS</t>
  </si>
  <si>
    <t>rs200109165</t>
  </si>
  <si>
    <t>lod=454</t>
  </si>
  <si>
    <t>chr5:146459072:TCAGGCCCAGGCCCAGGCC/T:1</t>
  </si>
  <si>
    <t>chr5:146459072:T/TCAGGCC:1</t>
  </si>
  <si>
    <t>chr5:149348355:G/A:1</t>
  </si>
  <si>
    <t>rs139145814</t>
  </si>
  <si>
    <t>lod=331</t>
  </si>
  <si>
    <t>chr5:149627164:G/T:1</t>
  </si>
  <si>
    <t>ARHGEF37</t>
  </si>
  <si>
    <t>rs78819112</t>
  </si>
  <si>
    <t>chr5:150379715:G/T:1</t>
  </si>
  <si>
    <t>TCOF1</t>
  </si>
  <si>
    <t>rs181102251</t>
  </si>
  <si>
    <t>Treacher Collins Syndrome, Dominant,not provided</t>
  </si>
  <si>
    <t>chr5:150656742:A/ACCGCCC:1</t>
  </si>
  <si>
    <t>chr5:150656742:ACCGCCCCCGCCCCCGCCC/A:1</t>
  </si>
  <si>
    <t>chr5:156850749:T/A:1</t>
  </si>
  <si>
    <t>rs186279914</t>
  </si>
  <si>
    <t>lod=824</t>
  </si>
  <si>
    <t>chr5:157166110:G/A:1</t>
  </si>
  <si>
    <t>FAM71B</t>
  </si>
  <si>
    <t>rs148422543</t>
  </si>
  <si>
    <t>chr5:179028127:G/A:1</t>
  </si>
  <si>
    <t>ZNF879</t>
  </si>
  <si>
    <t>rs186960267</t>
  </si>
  <si>
    <t>chr5:179345258:GGCA/G:1</t>
  </si>
  <si>
    <t>chr5:179345258:G/GGCA:1</t>
  </si>
  <si>
    <t>chr5:179698533:C/T:1</t>
  </si>
  <si>
    <t>CANX</t>
  </si>
  <si>
    <t>rs144395041</t>
  </si>
  <si>
    <t>chr6:7910698:CCAG/C:1</t>
  </si>
  <si>
    <t>chr6:7910698:C/CCAGCAGCAG:1</t>
  </si>
  <si>
    <t>chr6:13316684:C/T:1</t>
  </si>
  <si>
    <t>TBC1D7</t>
  </si>
  <si>
    <t>rs9381921</t>
  </si>
  <si>
    <t>chr6:16327660:C/CTGCTGA:1</t>
  </si>
  <si>
    <t>ATXN1</t>
  </si>
  <si>
    <t>lod=141</t>
  </si>
  <si>
    <t>chr6:16327660:C/CTGCTGATGCTGA:1</t>
  </si>
  <si>
    <t>chr6:16327663:C/CTGA:1</t>
  </si>
  <si>
    <t>chr6:16327666:C/A:1</t>
  </si>
  <si>
    <t>chr6:16327666:C/CTGA:1</t>
  </si>
  <si>
    <t>chr6:16327669:C/A:1</t>
  </si>
  <si>
    <t>chr6:16327669:C/CTGA:1</t>
  </si>
  <si>
    <t>chr6:16327672:C/A:1</t>
  </si>
  <si>
    <t>chr6:16327672:C/CTGA:1</t>
  </si>
  <si>
    <t>chr6:16327678:ATGCTGATGC/A:1</t>
  </si>
  <si>
    <t>chr6:16327681:CTGA/C:1</t>
  </si>
  <si>
    <t>chr6:16327684:A/C:1</t>
  </si>
  <si>
    <t>chr6:16327684:A/ATGCTGC:1</t>
  </si>
  <si>
    <t>chr6:16327684:ATGCTGCTGCTGC/A:1</t>
  </si>
  <si>
    <t>chr6:16327687:C/A:1</t>
  </si>
  <si>
    <t>rs28555263</t>
  </si>
  <si>
    <t>chr6:16328014:G/A:1</t>
  </si>
  <si>
    <t>rs148765123</t>
  </si>
  <si>
    <t>chr6:24588671:T/C:1</t>
  </si>
  <si>
    <t>KIAA0319</t>
  </si>
  <si>
    <t>rs77429005</t>
  </si>
  <si>
    <t>chr6:27312098:T/C:1</t>
  </si>
  <si>
    <t>POM121L2</t>
  </si>
  <si>
    <t>rs11965377</t>
  </si>
  <si>
    <t>chr6:27867099:T/C:1</t>
  </si>
  <si>
    <t>rs11970638</t>
  </si>
  <si>
    <t>chr6:27957851:A/T:1</t>
  </si>
  <si>
    <t>OR2B6</t>
  </si>
  <si>
    <t>rs112779382</t>
  </si>
  <si>
    <t>chr6:28251917:G/A:1</t>
  </si>
  <si>
    <t>ZKSCAN4</t>
  </si>
  <si>
    <t>rs62638680</t>
  </si>
  <si>
    <t>chr6:28272166:G/A:1</t>
  </si>
  <si>
    <t>ZSCAN26</t>
  </si>
  <si>
    <t>rs11965542</t>
  </si>
  <si>
    <t>chr6:33684679:A/C:1</t>
  </si>
  <si>
    <t>ITPR3</t>
  </si>
  <si>
    <t>rs142457410</t>
  </si>
  <si>
    <t>chr6:34889525:G/GGGCGGC:1</t>
  </si>
  <si>
    <t>chr6:43021695:CCGGGGCCCGACGTCCCCG/C:1</t>
  </si>
  <si>
    <t>rs202053592</t>
  </si>
  <si>
    <t>KLC4</t>
  </si>
  <si>
    <t>chr6:43551371:A/G:1</t>
  </si>
  <si>
    <t>POLR1C</t>
  </si>
  <si>
    <t>rs186877420</t>
  </si>
  <si>
    <t>lod=473</t>
  </si>
  <si>
    <t>chr6:46691855:G/A:1</t>
  </si>
  <si>
    <t>TDRD6</t>
  </si>
  <si>
    <t>rs190017041</t>
  </si>
  <si>
    <t>chr6:54137445:C/G:1</t>
  </si>
  <si>
    <t>MLIP</t>
  </si>
  <si>
    <t>rs9382294</t>
  </si>
  <si>
    <t>chr6:54308786:C/T:1</t>
  </si>
  <si>
    <t>TINAG</t>
  </si>
  <si>
    <t>rs41276060</t>
  </si>
  <si>
    <t>chr6:56607396:C/T:1</t>
  </si>
  <si>
    <t>DST</t>
  </si>
  <si>
    <t>rs185733722</t>
  </si>
  <si>
    <t>chr6:70858014:G/C:1</t>
  </si>
  <si>
    <t>rs117107973</t>
  </si>
  <si>
    <t>lod=525</t>
  </si>
  <si>
    <t>chr6:81752010:A/ACCGCCGAAGTCGCCGCCGCCGAAGTCGCCG:1</t>
  </si>
  <si>
    <t>chr6:81752010:A/ACCGCCGAAGTCGCCGCCGCCGAAGTCGCCGCCGCCGAAGTCGCCG:1</t>
  </si>
  <si>
    <t>chr6:81752010:A/ACCGCCGAAGTCGCCG:1</t>
  </si>
  <si>
    <t>chr6:81752010:ACCGCCGAAGTCGCCG/A:1</t>
  </si>
  <si>
    <t>chr6:87609165:G/A:1</t>
  </si>
  <si>
    <t>ORC3</t>
  </si>
  <si>
    <t>rs2307389</t>
  </si>
  <si>
    <t>lod=471</t>
  </si>
  <si>
    <t>chr6:132538470:A/T:1</t>
  </si>
  <si>
    <t>rs2842899</t>
  </si>
  <si>
    <t>lod=90</t>
  </si>
  <si>
    <t>chr6:134262124:T/A:1</t>
  </si>
  <si>
    <t>SGK1</t>
  </si>
  <si>
    <t>rs147657480</t>
  </si>
  <si>
    <t>lod=150</t>
  </si>
  <si>
    <t>chr6:135411364:C/A:1</t>
  </si>
  <si>
    <t>AHI1</t>
  </si>
  <si>
    <t>rs370400336</t>
  </si>
  <si>
    <t>lod=118</t>
  </si>
  <si>
    <t>chr6:136592477:C/T:1</t>
  </si>
  <si>
    <t>MAP3K5</t>
  </si>
  <si>
    <t>rs45626535</t>
  </si>
  <si>
    <t>lod=552</t>
  </si>
  <si>
    <t>chr6:156778906:GAGGAGGAGCAGGAGC/G:1</t>
  </si>
  <si>
    <t>lod=1082</t>
  </si>
  <si>
    <t>chr6:161048855:A/C:1</t>
  </si>
  <si>
    <t>MAP3K4</t>
  </si>
  <si>
    <t>rs149423305</t>
  </si>
  <si>
    <t>chr6:165662232:GCCGCCGCCGCCCGCCGCCGCTGCCACCGCCGCCGCGGTGACTACTGCTGGTGGGGACGCTCAAGGGAGCTGCCTCTTGTCCTCCTCCTCCTCCTCCGCCAGCATCGCCGCCTCCTC/G:1</t>
  </si>
  <si>
    <t>PDE10A</t>
  </si>
  <si>
    <t>chr6:165662348:C/CCCG:1</t>
  </si>
  <si>
    <t>chr6:167976193:TGCAGTGTTGGGGGAGGAGAAGGCAGTGGGGGTCATTCCCC/T:1</t>
  </si>
  <si>
    <t>chr6:167976200:TTG/T:1</t>
  </si>
  <si>
    <t>chr6:167976202:G/GT:1</t>
  </si>
  <si>
    <t>chr6:170561925:A/ACAG:1</t>
  </si>
  <si>
    <t>lod=124</t>
  </si>
  <si>
    <t>chr6:170561925:ACAGCAG/A:1</t>
  </si>
  <si>
    <t>chr6:170561958:A/AGCAGCAGCAG:1</t>
  </si>
  <si>
    <t>chr6:170561958:ACAG/A:1</t>
  </si>
  <si>
    <t>chr6:170561958:A/ACAGCAG:1</t>
  </si>
  <si>
    <t>chr6:170561961:G/GCAA:1</t>
  </si>
  <si>
    <t>chr6:170561966:AGCAGCAGCAG/A:1</t>
  </si>
  <si>
    <t>chr7:259973:C/T:1</t>
  </si>
  <si>
    <t>FAM20C</t>
  </si>
  <si>
    <t>rs557222235</t>
  </si>
  <si>
    <t>chr7:838923:G/A:1</t>
  </si>
  <si>
    <t>SUN1</t>
  </si>
  <si>
    <t>rs188935423</t>
  </si>
  <si>
    <t>chr7:3642099:A/G:1</t>
  </si>
  <si>
    <t>rs190049839</t>
  </si>
  <si>
    <t>lod=179</t>
  </si>
  <si>
    <t>chr7:11831843:A/AGCAGCGGCAGCG:1</t>
  </si>
  <si>
    <t>chr7:11831843:AGCAGCGGCAGCG/A:1</t>
  </si>
  <si>
    <t>rs536177295</t>
  </si>
  <si>
    <t>chr7:12370414:G/A:1</t>
  </si>
  <si>
    <t>VWDE</t>
  </si>
  <si>
    <t>chr7:15390855:AAAT/A:1</t>
  </si>
  <si>
    <t>AGMO</t>
  </si>
  <si>
    <t>rs568201585</t>
  </si>
  <si>
    <t>lod=491</t>
  </si>
  <si>
    <t>chr7:17339284:A/G:1</t>
  </si>
  <si>
    <t>AHR</t>
  </si>
  <si>
    <t>rs75519181</t>
  </si>
  <si>
    <t>chr7:20785529:A/G:1</t>
  </si>
  <si>
    <t>chr7:21816513:C/A:1</t>
  </si>
  <si>
    <t>rs573384750</t>
  </si>
  <si>
    <t>lod=74</t>
  </si>
  <si>
    <t>chr7:24719167:A/C:1</t>
  </si>
  <si>
    <t>GSDME</t>
  </si>
  <si>
    <t>rs148449230</t>
  </si>
  <si>
    <t>Sensorineural hearing loss</t>
  </si>
  <si>
    <t>chr7:29884271:CAT/C:1</t>
  </si>
  <si>
    <t>chr7:30791390:C/T:1</t>
  </si>
  <si>
    <t>MINDY4</t>
  </si>
  <si>
    <t>rs142944427</t>
  </si>
  <si>
    <t>chr7:48314256:A/G:1</t>
  </si>
  <si>
    <t>ABCA13</t>
  </si>
  <si>
    <t>rs184047949</t>
  </si>
  <si>
    <t>chr7:64708639:G/GA:1</t>
  </si>
  <si>
    <t>rs375319415</t>
  </si>
  <si>
    <t>chr7:67281505:T/TGGGTGGC:1</t>
  </si>
  <si>
    <t>chr7:72728896:C/T:1</t>
  </si>
  <si>
    <t>TYW1B</t>
  </si>
  <si>
    <t>rs3015858</t>
  </si>
  <si>
    <t>lod=419</t>
  </si>
  <si>
    <t>chr7:72728899:A/C:1</t>
  </si>
  <si>
    <t>rs117110249</t>
  </si>
  <si>
    <t>chr7:72744551:C/CA:1</t>
  </si>
  <si>
    <t>lod=93</t>
  </si>
  <si>
    <t>chr7:74779296:G/A:1</t>
  </si>
  <si>
    <t>NCF1</t>
  </si>
  <si>
    <t>lod=151</t>
  </si>
  <si>
    <t>chr7:75073650:C/T:1</t>
  </si>
  <si>
    <t>RCC1L</t>
  </si>
  <si>
    <t>rs6955671</t>
  </si>
  <si>
    <t>chr7:75147946:C/T:1</t>
  </si>
  <si>
    <t>GTF2IRD2B</t>
  </si>
  <si>
    <t>chr7:75501512:G/C:1</t>
  </si>
  <si>
    <t>rs62477724</t>
  </si>
  <si>
    <t>chr7:82915186:A/G:1</t>
  </si>
  <si>
    <t>PCLO</t>
  </si>
  <si>
    <t>rs141529596</t>
  </si>
  <si>
    <t>chr7:82954293:A/C:1</t>
  </si>
  <si>
    <t>rs10487648</t>
  </si>
  <si>
    <t>chr7:87426862:G/T:1</t>
  </si>
  <si>
    <t>ABCB4</t>
  </si>
  <si>
    <t>rs45476795</t>
  </si>
  <si>
    <t>chr7:92110149:T/C:1</t>
  </si>
  <si>
    <t>AKAP9</t>
  </si>
  <si>
    <t>rs77447750</t>
  </si>
  <si>
    <t>Hypertrophic cardiomyopathy,Long QT syndrome,Romano-Ward syndrome,not provided</t>
  </si>
  <si>
    <t>lod=295</t>
  </si>
  <si>
    <t>chr7:93131510:C/T:1</t>
  </si>
  <si>
    <t>SAMD9L</t>
  </si>
  <si>
    <t>rs139478067</t>
  </si>
  <si>
    <t>chr7:99709062:G/C:1</t>
  </si>
  <si>
    <t>CYP3A7</t>
  </si>
  <si>
    <t>rs2257401</t>
  </si>
  <si>
    <t>chr7:100309000:C/T:1</t>
  </si>
  <si>
    <t>SPDYE3</t>
  </si>
  <si>
    <t>chr7:100773849:CCAT/C:1</t>
  </si>
  <si>
    <t>ZAN</t>
  </si>
  <si>
    <t>chr7:100773851:A/G:1</t>
  </si>
  <si>
    <t>rs78193191</t>
  </si>
  <si>
    <t>chr7:100773853:TG/T:1</t>
  </si>
  <si>
    <t>chr7:100952788:A/C:1</t>
  </si>
  <si>
    <t>MUC3A</t>
  </si>
  <si>
    <t>rs4729627</t>
  </si>
  <si>
    <t>chr7:100955225:T/A:1</t>
  </si>
  <si>
    <t>chr7:100956394:G/A:1</t>
  </si>
  <si>
    <t>chr7:100956697:C/T:1</t>
  </si>
  <si>
    <t>chr7:100956991:A/G:1</t>
  </si>
  <si>
    <t>chr7:100956998:C/A:1</t>
  </si>
  <si>
    <t>chr7:100957015:T/C:1</t>
  </si>
  <si>
    <t>chr7:100957078:A/G:1</t>
  </si>
  <si>
    <t>chr7:100957103:C/T:1</t>
  </si>
  <si>
    <t>chr7:100957117:A/G:1</t>
  </si>
  <si>
    <t>chr7:100957166:G/A:1</t>
  </si>
  <si>
    <t>chr7:100957207:A/G:1</t>
  </si>
  <si>
    <t>chr7:100957214:G/A:1</t>
  </si>
  <si>
    <t>chr7:100957253:C/T:1</t>
  </si>
  <si>
    <t>chr7:100958135:T/C:1</t>
  </si>
  <si>
    <t>chr7:100958504:C/T:1</t>
  </si>
  <si>
    <t>chr7:100958744:A/C:1</t>
  </si>
  <si>
    <t>rs74836112</t>
  </si>
  <si>
    <t>chr7:100964820:T/C:1</t>
  </si>
  <si>
    <t>chr7:100965345:C/A:1</t>
  </si>
  <si>
    <t>chr7:100966916:T/C:1</t>
  </si>
  <si>
    <t>rs10258821</t>
  </si>
  <si>
    <t>MUC12</t>
  </si>
  <si>
    <t>chr7:100993679:C/T:1</t>
  </si>
  <si>
    <t>chr7:100993961:G/A:1</t>
  </si>
  <si>
    <t>rs10248292</t>
  </si>
  <si>
    <t>chr7:100994041:G/A:1</t>
  </si>
  <si>
    <t>rs200579326</t>
  </si>
  <si>
    <t>chr7:100996039:C/T:1</t>
  </si>
  <si>
    <t>chr7:100996137:C/A:1</t>
  </si>
  <si>
    <t>chr7:100996138:G/A:1</t>
  </si>
  <si>
    <t>chr7:100996442:G/A:1</t>
  </si>
  <si>
    <t>chr7:100998211:A/G:1</t>
  </si>
  <si>
    <t>chr7:101000444:G/A:1</t>
  </si>
  <si>
    <t>chr7:101000510:G/A:1</t>
  </si>
  <si>
    <t>chr7:101000587:C/A:1</t>
  </si>
  <si>
    <t>chr7:101000801:G/A:1</t>
  </si>
  <si>
    <t>chr7:101000808:C/A:1</t>
  </si>
  <si>
    <t>chr7:101000809:G/A:1</t>
  </si>
  <si>
    <t>chr7:101003197:G/A:1</t>
  </si>
  <si>
    <t>chr7:101004095:C/T:1</t>
  </si>
  <si>
    <t>chr7:101035137:A/C:1</t>
  </si>
  <si>
    <t>MUC17</t>
  </si>
  <si>
    <t>rs149183485</t>
  </si>
  <si>
    <t>chr7:101042410:C/T:1</t>
  </si>
  <si>
    <t>rs147334455</t>
  </si>
  <si>
    <t>chr7:102285204:C/G:1</t>
  </si>
  <si>
    <t>rs803074</t>
  </si>
  <si>
    <t>chr7:102348543:G/A:1</t>
  </si>
  <si>
    <t>SPDYE6</t>
  </si>
  <si>
    <t>chr7:105112807:CTGGT/C:1</t>
  </si>
  <si>
    <t>SRPK2</t>
  </si>
  <si>
    <t>chr7:105389276:G/A:1</t>
  </si>
  <si>
    <t>rs190731348</t>
  </si>
  <si>
    <t>chr7:128866780:C/T:1</t>
  </si>
  <si>
    <t>rs181284272</t>
  </si>
  <si>
    <t>chr7:129512331:G/A:1</t>
  </si>
  <si>
    <t>SMKR1</t>
  </si>
  <si>
    <t>rs12673693</t>
  </si>
  <si>
    <t>chr7:130733862:G/A:1</t>
  </si>
  <si>
    <t>KLF14</t>
  </si>
  <si>
    <t>rs111400400</t>
  </si>
  <si>
    <t>chr7:130733894:G/T:1</t>
  </si>
  <si>
    <t>chr7:138573598:C/T:1</t>
  </si>
  <si>
    <t>TRIM24</t>
  </si>
  <si>
    <t>rs117526640</t>
  </si>
  <si>
    <t>chr7:138630113:CTCT/C:1</t>
  </si>
  <si>
    <t>rs138601132</t>
  </si>
  <si>
    <t>chr7:143572680:C/T:1</t>
  </si>
  <si>
    <t>CTAGE15</t>
  </si>
  <si>
    <t>chr7:143642864:G/T:1</t>
  </si>
  <si>
    <t>lod=259</t>
  </si>
  <si>
    <t>chr7:143833752:C/T:1</t>
  </si>
  <si>
    <t>chr7:144266925:T/C:1</t>
  </si>
  <si>
    <t>chr7:144267174:A/G:1</t>
  </si>
  <si>
    <t>chr7:144362670:A/ATGGAGGCTGAGGAGGCCCAGCG:1</t>
  </si>
  <si>
    <t>chr7:151086832:GTCT/G:1</t>
  </si>
  <si>
    <t>chr7:151086835:T/TGGGG:1</t>
  </si>
  <si>
    <t>chr7:151149101:C/T:1</t>
  </si>
  <si>
    <t>GBX1</t>
  </si>
  <si>
    <t>rs11975799</t>
  </si>
  <si>
    <t>chr8:2942574:C/T:1</t>
  </si>
  <si>
    <t>CSMD1</t>
  </si>
  <si>
    <t>rs11984691</t>
  </si>
  <si>
    <t>PRAG1</t>
  </si>
  <si>
    <t>chr8:8318897:C/T:1</t>
  </si>
  <si>
    <t>rs201842155</t>
  </si>
  <si>
    <t>chr8:10610079:T/C:1</t>
  </si>
  <si>
    <t>RP1L1</t>
  </si>
  <si>
    <t>rs9657518</t>
  </si>
  <si>
    <t>Occult macular dystrophy</t>
  </si>
  <si>
    <t>chr8:10610127:T/C:1</t>
  </si>
  <si>
    <t>chr8:11300089:A/G:1</t>
  </si>
  <si>
    <t>MTMR9</t>
  </si>
  <si>
    <t>rs200687372</t>
  </si>
  <si>
    <t>lod=12</t>
  </si>
  <si>
    <t>chr8:11808709:GTCCCACTCCCAC/G:1</t>
  </si>
  <si>
    <t>FDFT1</t>
  </si>
  <si>
    <t>chr8:12133663:G/A:1</t>
  </si>
  <si>
    <t>rs150814956</t>
  </si>
  <si>
    <t>chr8:23289900:C/T:1</t>
  </si>
  <si>
    <t>R3HCC1</t>
  </si>
  <si>
    <t>rs147790072</t>
  </si>
  <si>
    <t>chr8:38787571:G/A:1</t>
  </si>
  <si>
    <t>rs201262343</t>
  </si>
  <si>
    <t>chr8:25462137:C/T:1</t>
  </si>
  <si>
    <t>CDCA2</t>
  </si>
  <si>
    <t>rs114645573</t>
  </si>
  <si>
    <t>lod=194</t>
  </si>
  <si>
    <t>chr8:31640208:T/C:1</t>
  </si>
  <si>
    <t>NRG1</t>
  </si>
  <si>
    <t>lod=429</t>
  </si>
  <si>
    <t>chr8:55786376:A/G:1</t>
  </si>
  <si>
    <t>TGS1</t>
  </si>
  <si>
    <t>rs3213971</t>
  </si>
  <si>
    <t>chr8:58659589:G/C:1</t>
  </si>
  <si>
    <t>NSMAF</t>
  </si>
  <si>
    <t>rs148456704</t>
  </si>
  <si>
    <t>chr8:94260377:G/A:1</t>
  </si>
  <si>
    <t>GEM</t>
  </si>
  <si>
    <t>rs2170363</t>
  </si>
  <si>
    <t>chr8:94391640:T/C:1</t>
  </si>
  <si>
    <t>RAD54B</t>
  </si>
  <si>
    <t>rs114216685</t>
  </si>
  <si>
    <t>Non-Hodgkin lymphoma,not provided</t>
  </si>
  <si>
    <t>lod=557</t>
  </si>
  <si>
    <t>chr8:94506678:T/C:1</t>
  </si>
  <si>
    <t>VIRMA</t>
  </si>
  <si>
    <t>rs145312139</t>
  </si>
  <si>
    <t>chr8:94881687:T/C:1</t>
  </si>
  <si>
    <t>rs28399585</t>
  </si>
  <si>
    <t>lod=256</t>
  </si>
  <si>
    <t>chr8:103697196:A/G:1</t>
  </si>
  <si>
    <t>RIMS2</t>
  </si>
  <si>
    <t>rs145634471</t>
  </si>
  <si>
    <t>lod=297</t>
  </si>
  <si>
    <t>chr8:123778700:A/G:1</t>
  </si>
  <si>
    <t>FAM91A1</t>
  </si>
  <si>
    <t>rs201958641</t>
  </si>
  <si>
    <t>chr8:133113602:C/T:1</t>
  </si>
  <si>
    <t>TG</t>
  </si>
  <si>
    <t>rs114211101</t>
  </si>
  <si>
    <t>Iodotyrosyl coupling defect,not provided</t>
  </si>
  <si>
    <t>chr8:138676592:C/T:1</t>
  </si>
  <si>
    <t>COL22A1</t>
  </si>
  <si>
    <t>rs193126717</t>
  </si>
  <si>
    <t>chr8:142664633:T/C:1</t>
  </si>
  <si>
    <t>JRK</t>
  </si>
  <si>
    <t>rs2976399</t>
  </si>
  <si>
    <t>chr8:143213308:T/G:1</t>
  </si>
  <si>
    <t>GPIHBP1</t>
  </si>
  <si>
    <t>rs11538389</t>
  </si>
  <si>
    <t>chr8:143329439:C/G:1</t>
  </si>
  <si>
    <t>TOP1MT</t>
  </si>
  <si>
    <t>rs139956930</t>
  </si>
  <si>
    <t>chr8:143865354:GGGCGGC/G:1</t>
  </si>
  <si>
    <t>chr8:143918210:C/T:1</t>
  </si>
  <si>
    <t>PLEC</t>
  </si>
  <si>
    <t>rs201419047</t>
  </si>
  <si>
    <t>chr8:144138810:G/C:1</t>
  </si>
  <si>
    <t>HGH1</t>
  </si>
  <si>
    <t>lod=121</t>
  </si>
  <si>
    <t>chr8:144379425:C/A:1</t>
  </si>
  <si>
    <t>ADCK5</t>
  </si>
  <si>
    <t>rs6599528</t>
  </si>
  <si>
    <t>chr8:144392334:T/TGGGGGTGCAAGGTGA:1</t>
  </si>
  <si>
    <t>chr9:15423048:G/C:1</t>
  </si>
  <si>
    <t>SNAPC3</t>
  </si>
  <si>
    <t>rs202082183</t>
  </si>
  <si>
    <t>chr9:16436546:A/C:1</t>
  </si>
  <si>
    <t>BNC2</t>
  </si>
  <si>
    <t>rs4961490</t>
  </si>
  <si>
    <t>chr9:20933031:A/C:1</t>
  </si>
  <si>
    <t>FOCAD</t>
  </si>
  <si>
    <t>rs147046649</t>
  </si>
  <si>
    <t>lod=280</t>
  </si>
  <si>
    <t>chr9:33944626:T/A:1</t>
  </si>
  <si>
    <t>UBAP2</t>
  </si>
  <si>
    <t>rs199527164</t>
  </si>
  <si>
    <t>lod=650</t>
  </si>
  <si>
    <t>chr9:34372875:G/C:1</t>
  </si>
  <si>
    <t>rs4879782</t>
  </si>
  <si>
    <t>chr9:35045067:C/G:1</t>
  </si>
  <si>
    <t>C9orf131</t>
  </si>
  <si>
    <t>rs200064089</t>
  </si>
  <si>
    <t>chr9:35825782:T/C:1</t>
  </si>
  <si>
    <t>rs187463739</t>
  </si>
  <si>
    <t>chr9:35906586:T/A:1</t>
  </si>
  <si>
    <t>HRCT1</t>
  </si>
  <si>
    <t>chr9:35906586:TCCA/T:1</t>
  </si>
  <si>
    <t>rs143611048</t>
  </si>
  <si>
    <t>chr9:35906627:G/A:1</t>
  </si>
  <si>
    <t>rs75458097</t>
  </si>
  <si>
    <t>chr9:35910609:G/A:1</t>
  </si>
  <si>
    <t>SPAAR</t>
  </si>
  <si>
    <t>rs117705941</t>
  </si>
  <si>
    <t>chr9:37501738:A/G:1</t>
  </si>
  <si>
    <t>POLR1E</t>
  </si>
  <si>
    <t>rs144866314</t>
  </si>
  <si>
    <t>chr9:39088492:T/A:1</t>
  </si>
  <si>
    <t>CNTNAP3</t>
  </si>
  <si>
    <t>chr9:39088549:G/A:1</t>
  </si>
  <si>
    <t>chr9:87919275:TCATCTTGTCTC/T:1</t>
  </si>
  <si>
    <t>chr9:39359763:C/A:1</t>
  </si>
  <si>
    <t>chr9:39359837:G/A:1</t>
  </si>
  <si>
    <t>chr9:87919289:A/AGC:1</t>
  </si>
  <si>
    <t>chr9:41964577:A/C:1</t>
  </si>
  <si>
    <t>CNTNAP3B</t>
  </si>
  <si>
    <t>chr9:41991627:G/A:1</t>
  </si>
  <si>
    <t>rs3739620</t>
  </si>
  <si>
    <t>chr9:41991685:C/T:1</t>
  </si>
  <si>
    <t>chr9:41991703:G/T:1</t>
  </si>
  <si>
    <t>chr9:41991721:G/A:1</t>
  </si>
  <si>
    <t>chr9:42186961:C/T:1</t>
  </si>
  <si>
    <t>SPATA31A6</t>
  </si>
  <si>
    <t>rs11261835</t>
  </si>
  <si>
    <t>lod=75</t>
  </si>
  <si>
    <t>chr9:42189007:C/T:1</t>
  </si>
  <si>
    <t>rs10907643</t>
  </si>
  <si>
    <t>chr9:65283162:AG/A:1</t>
  </si>
  <si>
    <t>chr9:65690975:A/G:1</t>
  </si>
  <si>
    <t>CBWD5</t>
  </si>
  <si>
    <t>chr9:66987043:G/T:1</t>
  </si>
  <si>
    <t>SPATA31A3</t>
  </si>
  <si>
    <t>rs11261518</t>
  </si>
  <si>
    <t>chr9:66989561:C/G:1</t>
  </si>
  <si>
    <t>chr9:68303273:A/T:1</t>
  </si>
  <si>
    <t>FOXD4L3</t>
  </si>
  <si>
    <t>chr9:68303626:C/G:1</t>
  </si>
  <si>
    <t>chr9:92474742:CTCA/C:1</t>
  </si>
  <si>
    <t>CENPP</t>
  </si>
  <si>
    <t>lod=160</t>
  </si>
  <si>
    <t>chr9:92615894:C/T:1</t>
  </si>
  <si>
    <t>rs148626718</t>
  </si>
  <si>
    <t>chr9:95125109:C/T:1</t>
  </si>
  <si>
    <t>rs201407189</t>
  </si>
  <si>
    <t>Hereditary cancer-predisposing syndrome,not specified,not provided</t>
  </si>
  <si>
    <t>lod=113</t>
  </si>
  <si>
    <t>chr9:104095543:C/G:1</t>
  </si>
  <si>
    <t>SMC2</t>
  </si>
  <si>
    <t>rs199888056</t>
  </si>
  <si>
    <t>lod=85</t>
  </si>
  <si>
    <t>chr9:114049836:A/C:1</t>
  </si>
  <si>
    <t>ZNF618</t>
  </si>
  <si>
    <t>rs137943280</t>
  </si>
  <si>
    <t>chr9:120714264:ACGGCGGCGG/A:1</t>
  </si>
  <si>
    <t>rs369989873</t>
  </si>
  <si>
    <t>lod=399</t>
  </si>
  <si>
    <t>chr9:120714264:A/ACGG:1</t>
  </si>
  <si>
    <t>chr9:122629112:G/A:1</t>
  </si>
  <si>
    <t>rs139868007</t>
  </si>
  <si>
    <t>chr9:124015447:G/A:1</t>
  </si>
  <si>
    <t>LHX2</t>
  </si>
  <si>
    <t>rs189601606</t>
  </si>
  <si>
    <t>lod=219</t>
  </si>
  <si>
    <t>chr9:128720441:C/T:1</t>
  </si>
  <si>
    <t>rs7874787</t>
  </si>
  <si>
    <t>ZDHHC12</t>
  </si>
  <si>
    <t>chr9:128721389:A/G:1</t>
  </si>
  <si>
    <t>rs78428039</t>
  </si>
  <si>
    <t>chr9:129868422:C/T:1</t>
  </si>
  <si>
    <t>chr9:130319603:G/A:1</t>
  </si>
  <si>
    <t>HMCN2</t>
  </si>
  <si>
    <t>chr9:130358408:A/T:1</t>
  </si>
  <si>
    <t>rs192586451</t>
  </si>
  <si>
    <t>chr9:130681605:TCGCCGCCGCCGCCGC/T:1</t>
  </si>
  <si>
    <t>chr9:132241926:C/A:1</t>
  </si>
  <si>
    <t>NTNG2</t>
  </si>
  <si>
    <t>rs557587464</t>
  </si>
  <si>
    <t>lod=250</t>
  </si>
  <si>
    <t>chr9:133360384:G/A:1</t>
  </si>
  <si>
    <t>rs12763</t>
  </si>
  <si>
    <t>chr9:133402955:G/A:1</t>
  </si>
  <si>
    <t>STKLD1</t>
  </si>
  <si>
    <t>rs3124747</t>
  </si>
  <si>
    <t>chr9:133554507:G/A:1</t>
  </si>
  <si>
    <t>ADAMTSL2</t>
  </si>
  <si>
    <t>chr9:134053406:C/CG:1</t>
  </si>
  <si>
    <t>chr9:136254297:A/C:1</t>
  </si>
  <si>
    <t>CCDC187</t>
  </si>
  <si>
    <t>rs34263479</t>
  </si>
  <si>
    <t>chr9:136291358:C/T:1</t>
  </si>
  <si>
    <t>chr9:136291376:A/G:1</t>
  </si>
  <si>
    <t>chr9:136291438:C/T:1</t>
  </si>
  <si>
    <t>chr9:136297715:T/A:1</t>
  </si>
  <si>
    <t>chr9:136717704:T/C:1</t>
  </si>
  <si>
    <t>rs201611745</t>
  </si>
  <si>
    <t>chr9:137070411:G/A:1</t>
  </si>
  <si>
    <t>SAPCD2</t>
  </si>
  <si>
    <t>chr9:137113014:G/A:1</t>
  </si>
  <si>
    <t>DPP7</t>
  </si>
  <si>
    <t>rs181036640</t>
  </si>
  <si>
    <t>TBL1X</t>
  </si>
  <si>
    <t>AR</t>
  </si>
  <si>
    <t>ALG13</t>
  </si>
  <si>
    <t>STAG2</t>
  </si>
  <si>
    <t>EMD</t>
  </si>
  <si>
    <t>PLXNA3</t>
  </si>
  <si>
    <t>GDF5</t>
  </si>
  <si>
    <t>288,492 European ancestry individuals</t>
  </si>
  <si>
    <t>Waist-to-hip ratio adjusted for BMI (additive genetic model)</t>
  </si>
  <si>
    <t>288,492 European ancestry individuals, up to 15,687 African American individuals, up to 29,315 South Asian ancestry individuals, up to 6,800 East Asian ancestry individuals, up to 4,075 Hispanic ancestry individuals</t>
  </si>
  <si>
    <t>up to 130,976 European ancestry men</t>
  </si>
  <si>
    <t>up to 130,976 European ancestry men, up to 164,238  African American, South Asian, East Asian and Hispanic ancestry men</t>
  </si>
  <si>
    <t>None</t>
  </si>
  <si>
    <t>Waist circumference adjusted for body mass index</t>
  </si>
  <si>
    <t>up to 165,276 European ancestry individuals, up to 27,487 South Asian ancestry individuals</t>
  </si>
  <si>
    <t>Diastolic blood pressure</t>
  </si>
  <si>
    <t>up to 83,330 European ancestry cases, up to 73,760 European ancestry controls, up to 9,322 South Asian ancestry cases, up to 16,861 South Asian ancestry controls</t>
  </si>
  <si>
    <t>Pulse pressure</t>
  </si>
  <si>
    <t>Systolic blood pressure</t>
  </si>
  <si>
    <t>120,473 European ancestry individuals, 21,503 African American individuals, 4,586 Hispanic individuals</t>
  </si>
  <si>
    <t>Mean arterial pressure</t>
  </si>
  <si>
    <t>295,529 European ancestry individuals, 8,231 Latino individuals, 3,058 African American individuals, 2,029 African British individuals, 7,701 East Asian ancestry individuals, 2,735 South Asian ancestry individuals, 1,979 mixed and unknown ancestry individuals</t>
  </si>
  <si>
    <t>365,998 European ancestry individuals, 63,490 African ancestry individuals, 22,802 Hispanic individuals, 4,792 Asian ancestry individuals, 2,695 Native American ancestry individuals</t>
  </si>
  <si>
    <t>approximately 459,000 European ancestry individuals</t>
  </si>
  <si>
    <t>Cardiovascular disease</t>
  </si>
  <si>
    <t>approximately 422,000 European ancestry individuals</t>
  </si>
  <si>
    <t>62,752 European ancestry cases, 174,778 European ancestry controls</t>
  </si>
  <si>
    <t>Medication use (agents acting on the renin-angiotensin system)</t>
  </si>
  <si>
    <t>31,700 European ancestry cases, 192,324 European ancestry controls</t>
  </si>
  <si>
    <t>Medication use (beta blocking agents)</t>
  </si>
  <si>
    <t>31,904 European ancestry cases, 172,474 European ancestry controls</t>
  </si>
  <si>
    <t>Medication use (calcium channel blockers)</t>
  </si>
  <si>
    <t>34,453 European ancestry cases, 194,633 European ancestry controls</t>
  </si>
  <si>
    <t>Medication use (diuretics)</t>
  </si>
  <si>
    <t>173,039 European ancestry individuals</t>
  </si>
  <si>
    <t>Hematocrit</t>
  </si>
  <si>
    <t>172,925 European ancestry individuals</t>
  </si>
  <si>
    <t>Hemoglobin concentration</t>
  </si>
  <si>
    <t>172,952 European ancestry individuals</t>
  </si>
  <si>
    <t>19,293 British ancestry individuals from 6863 families.</t>
  </si>
  <si>
    <t>Urea levels</t>
  </si>
  <si>
    <t>approximately 445,000 European ancestry individuals</t>
  </si>
  <si>
    <t>975,353 European ancestry individuals</t>
  </si>
  <si>
    <t>General risk tolerance (MTAG)</t>
  </si>
  <si>
    <t>416,178 European and unknown ancestry individuals</t>
  </si>
  <si>
    <t>Blood urea nitrogen levels</t>
  </si>
  <si>
    <t>MUC1</t>
  </si>
  <si>
    <t>3,771 Chinese ancestry cases, 5,426 Chinese ancestry controls</t>
  </si>
  <si>
    <t>Gastric cancer</t>
  </si>
  <si>
    <t>70,762 European ancestry diabetic individuals, 152,624 European ancestry non-diabetic individuals, 20,967 African American diabetic individuals, 36,369 African American non-diabetic individuals</t>
  </si>
  <si>
    <t>Estimated glomerular filtration rate</t>
  </si>
  <si>
    <t>288,649 European ancestry individuals, 125,725 East Asian ancestry individuals, 33,671 African American individuals, 9,037 South Asian ancestry individuals, 608 Hispanic individuals</t>
  </si>
  <si>
    <t>Urate levels</t>
  </si>
  <si>
    <t>7,107 Icelandic ancestry individuals</t>
  </si>
  <si>
    <t>Serum cancer antigen 15.3 levels</t>
  </si>
  <si>
    <t>684,122 European ancestry individuals</t>
  </si>
  <si>
    <t>Hemoglobin levels</t>
  </si>
  <si>
    <t>562,259 European ancestry individuals</t>
  </si>
  <si>
    <t>737,823 African American or Afro-Caribbean, African ancestry, European ancestry, East Asian ancestry, Hispanic or Latin American and South Asian ancestry individuals</t>
  </si>
  <si>
    <t>563,946 European ancestry individuals</t>
  </si>
  <si>
    <t>746,431 African American or Afro-Caribbean, African ancestry, European ancestry, East Asian ancestry, Hispanic or Latin American and South Asian ancestry individuals</t>
  </si>
  <si>
    <t>PubMed</t>
  </si>
  <si>
    <t>Genes</t>
  </si>
  <si>
    <t>Population</t>
  </si>
  <si>
    <t>Allele Frequency</t>
  </si>
  <si>
    <t>p-Value</t>
  </si>
  <si>
    <t>Trait</t>
  </si>
  <si>
    <t>Neuronal System</t>
  </si>
  <si>
    <t>Inhibition  of voltage gated Ca2+ channels via Gbeta/gamma subunits</t>
  </si>
  <si>
    <t>Activation of GABAB receptors</t>
  </si>
  <si>
    <t>KIF1C,KLC4</t>
  </si>
  <si>
    <t>Hemostasis</t>
  </si>
  <si>
    <t>Kinesins</t>
  </si>
  <si>
    <t>GABA B receptor activation</t>
  </si>
  <si>
    <t>GABRQ,KCNJ12</t>
  </si>
  <si>
    <t>GABA receptor activation</t>
  </si>
  <si>
    <t>ABL2,CACNA1I,COL4A2,COL6A3,DAB1,EIF4G1,ENAH,FARP2,ITGA10,ITGA9,LHX2,MYH14,MYO9B,PLXNA3,PLXND1,POU3F1,ROBO2,RPL14,RPL29,SPTA1</t>
  </si>
  <si>
    <t>Developmental Biology</t>
  </si>
  <si>
    <t>Nervous system development</t>
  </si>
  <si>
    <t>EIF4G1,RPL14,RPL29</t>
  </si>
  <si>
    <t>Metabolism of RNA</t>
  </si>
  <si>
    <t>Nonsense Mediated Decay (NMD) independent of the Exon Junction Complex (EJC)</t>
  </si>
  <si>
    <t>GPBAR1,PTGIR,PTHLH,TAAR9</t>
  </si>
  <si>
    <t>Disease</t>
  </si>
  <si>
    <t>ADORA2B mediated anti-inflammatory cytokines production</t>
  </si>
  <si>
    <t>Signaling downstream of RAS mutants</t>
  </si>
  <si>
    <t>GCN1,RPL14,RPL29</t>
  </si>
  <si>
    <t>Cellular responses to external stimuli</t>
  </si>
  <si>
    <t>Response of EIF2AK4 (GCN2) to amino acid deficiency</t>
  </si>
  <si>
    <t>POU3F1</t>
  </si>
  <si>
    <t>EGR2 and SOX10-mediated initiation of Schwann cell myelination</t>
  </si>
  <si>
    <t>PML,RUNX1,TAL1</t>
  </si>
  <si>
    <t>Transcriptional regulation of granulopoiesis</t>
  </si>
  <si>
    <t>chr19:1004517:CTAGGTT/C:1</t>
  </si>
  <si>
    <t>GRIN3B</t>
  </si>
  <si>
    <t>Assembly and cell surface presentation of NMDA receptors</t>
  </si>
  <si>
    <t>MEF2A,SARM1,TANK</t>
  </si>
  <si>
    <t>Immune System</t>
  </si>
  <si>
    <t xml:space="preserve">TRIF(TICAM1)-mediated TLR4 signaling </t>
  </si>
  <si>
    <t>TANK</t>
  </si>
  <si>
    <t>TRAF6 mediated IRF7 activation</t>
  </si>
  <si>
    <t>Signal Transduction</t>
  </si>
  <si>
    <t>NR1H3 &amp; NR1H2 regulate gene expression linked to cholesterol transport and efflux</t>
  </si>
  <si>
    <t>NR1H2 and NR1H3-mediated signaling</t>
  </si>
  <si>
    <t>KAT2B,MAML3</t>
  </si>
  <si>
    <t>Signaling by NOTCH4</t>
  </si>
  <si>
    <t>Metabolism</t>
  </si>
  <si>
    <t>Triglyceride metabolism</t>
  </si>
  <si>
    <t>CYP1B1,CYP2C19,DBI,HADH,MCAT,PTGIS</t>
  </si>
  <si>
    <t>Fatty acid metabolism</t>
  </si>
  <si>
    <t>Transport of small molecules</t>
  </si>
  <si>
    <t>Plasma lipoprotein clearance</t>
  </si>
  <si>
    <t>Nucleobase catabolism</t>
  </si>
  <si>
    <t>Metabolism of proteins</t>
  </si>
  <si>
    <t>Carboxyterminal post-translational modifications of tubulin</t>
  </si>
  <si>
    <t>Organelle biogenesis and maintenance</t>
  </si>
  <si>
    <t>Cristae formation</t>
  </si>
  <si>
    <t>Gene expression (Transcription)</t>
  </si>
  <si>
    <t>RUNX2 regulates bone development</t>
  </si>
  <si>
    <t>ARID1B,GP1BA,KAT2B,KMT2E,PML,RUNX1,SERPINB13,TAL1</t>
  </si>
  <si>
    <t>Transcriptional regulation by RUNX1</t>
  </si>
  <si>
    <t>KAT2B,MAML3,RUNX1</t>
  </si>
  <si>
    <t>Transcriptional regulation by RUNX3</t>
  </si>
  <si>
    <t>Transcriptional regulation by the AP-2 (TFAP2) family of transcription factors</t>
  </si>
  <si>
    <t>Vesicle-mediated transport</t>
  </si>
  <si>
    <t>TBC/RABGAPs</t>
  </si>
  <si>
    <t>AFF4,ERCC3</t>
  </si>
  <si>
    <t>RNA Polymerase II Transcription Elongation</t>
  </si>
  <si>
    <t>TNF signaling</t>
  </si>
  <si>
    <t>MUTYH,NEIL1</t>
  </si>
  <si>
    <t>DNA Repair</t>
  </si>
  <si>
    <t>Base-Excision Repair, AP Site Formation</t>
  </si>
  <si>
    <t>DNA Damage Bypass</t>
  </si>
  <si>
    <t>KRR1,NOC4L,RPL14,RPL29,RRP36,UTP20,XRN2</t>
  </si>
  <si>
    <t>rRNA processing</t>
  </si>
  <si>
    <t>mRNA Capping</t>
  </si>
  <si>
    <t>Cell Cycle</t>
  </si>
  <si>
    <t>G1/S-Specific Transcription</t>
  </si>
  <si>
    <t>CCNE2,CDT1,ORC3</t>
  </si>
  <si>
    <t>DNA Replication;Cell Cycle</t>
  </si>
  <si>
    <t>Switching of origins to a post-replicative state</t>
  </si>
  <si>
    <t>CDT1,ORC3</t>
  </si>
  <si>
    <t>Orc1 removal from chromatin</t>
  </si>
  <si>
    <t>DNA Replication</t>
  </si>
  <si>
    <t>Assembly of the pre-replicative complex</t>
  </si>
  <si>
    <t>CDT1 association with the CDC6:ORC:origin complex</t>
  </si>
  <si>
    <t>COPB2,KIF1C,KLC4</t>
  </si>
  <si>
    <t>COPI-dependent Golgi-to-ER retrograde traffic</t>
  </si>
  <si>
    <t>Regulation of TP53 Expression and Degradation</t>
  </si>
  <si>
    <t>Regulation of TP53 Activity through Acetylation</t>
  </si>
  <si>
    <t>Regulation of TP53 Degradation</t>
  </si>
  <si>
    <t>AFF4,ERCC3,TBP</t>
  </si>
  <si>
    <t>RNA Polymerase II Pre-transcription Events</t>
  </si>
  <si>
    <t>ADAMTS2,ADAMTS20,ADAMTS7,ADAMTS9,ADAMTSL2,ALG13,AR,ASB13,ATXN3,ATXN7,AXIN2,B3GNT3,B3GNT4,BLM,CANX,CEACAM5,CEACAM7,CHST8,COPB2,DDB1,FAM20C,FBXO2,FOXK2,GMPPB,GPIHBP1,HERC2,KAT2B,LRRC41,MUC12,MUC16,MUC17,MUC3A,MUC5AC,NTNG2,PEX5,PML,PRMT3,SEC24D,SPON1,SPRN,SPTA1,STAG2,TADA2B,THSD4,THSD7A,TTLL9,USP17L17,USP17L18,USP20,VCAN</t>
  </si>
  <si>
    <t>Post-translational protein modification</t>
  </si>
  <si>
    <t>Paradoxical activation of RAF signaling by kinase inactive BRAF</t>
  </si>
  <si>
    <t>Signaling by RAS mutants</t>
  </si>
  <si>
    <t>Signaling by high-kinase activity BRAF mutants</t>
  </si>
  <si>
    <t>Signaling by moderate kinase activity BRAF mutants</t>
  </si>
  <si>
    <t>ERCC3,FANCC</t>
  </si>
  <si>
    <t>TP53 Regulates Transcription of DNA Repair Genes</t>
  </si>
  <si>
    <t>FANCC</t>
  </si>
  <si>
    <t>Fanconi Anemia Pathway</t>
  </si>
  <si>
    <t>DDB1,ERCC3</t>
  </si>
  <si>
    <t>Gap-filling DNA repair synthesis and ligation in TC-NER</t>
  </si>
  <si>
    <t>Dual incision in TC-NER</t>
  </si>
  <si>
    <t>Transcription-Coupled Nucleotide Excision Repair (TC-NER)</t>
  </si>
  <si>
    <t>DNA Damage Recognition in GG-NER</t>
  </si>
  <si>
    <t>Metabolism of proteins;Vesicle-mediated transport</t>
  </si>
  <si>
    <t>Cargo concentration in the ER</t>
  </si>
  <si>
    <t>BLM,HERC2,POLQ,RAD51B</t>
  </si>
  <si>
    <t>Homology Directed Repair</t>
  </si>
  <si>
    <t>AR,ATXN3,ATXN7,AXIN2,FOXK2,KAT2B,TADA2B,USP17L17,USP17L18,USP20</t>
  </si>
  <si>
    <t>Deubiquitination</t>
  </si>
  <si>
    <t>Metalloprotease DUBs</t>
  </si>
  <si>
    <t>AR,ATXN7,AXIN2,TADA2B,USP17L17,USP17L18,USP20</t>
  </si>
  <si>
    <t>Ub-specific processing proteases</t>
  </si>
  <si>
    <t>BLM,RAD51B</t>
  </si>
  <si>
    <t>HDR through Homologous Recombination (HRR)</t>
  </si>
  <si>
    <t>BLM</t>
  </si>
  <si>
    <t>HDR through Single Strand Annealing (SSA)</t>
  </si>
  <si>
    <t>Signal Transduction;Immune System</t>
  </si>
  <si>
    <t>MAP2K and MAPK activation</t>
  </si>
  <si>
    <t>TNFs bind their physiological receptors</t>
  </si>
  <si>
    <t>AR,MYH14,PKN3</t>
  </si>
  <si>
    <t>RHO GTPases activate PKNs</t>
  </si>
  <si>
    <t>PIWI-interacting RNA (piRNA) biogenesis</t>
  </si>
  <si>
    <t>N-glycan trimming in the ER and Calnexin/Calreticulin cycle</t>
  </si>
  <si>
    <t>Myogenesis</t>
  </si>
  <si>
    <t>ADRA2B,AVPR1B,CCKAR,CHRM5,FZD8,GPBAR1,GRM2,HCAR3,LTB4R2,MCHR1,NPY4R,OPN4,PTGIR,PTHLH,SSTR1,TAAR9</t>
  </si>
  <si>
    <t>GPCR ligand binding</t>
  </si>
  <si>
    <t>FZD8</t>
  </si>
  <si>
    <t>Signaling by WNT in cancer</t>
  </si>
  <si>
    <t>Degradation of AXIN</t>
  </si>
  <si>
    <t>Transcriptional regulation of pluripotent stem cells</t>
  </si>
  <si>
    <t>AUF1 (hnRNP D0) binds and destabilizes mRNA</t>
  </si>
  <si>
    <t>MAPK targets/ Nuclear events mediated by MAP kinases</t>
  </si>
  <si>
    <t>DST,PLEC,SDK1</t>
  </si>
  <si>
    <t>Cell-Cell communication</t>
  </si>
  <si>
    <t>Cell junction organization</t>
  </si>
  <si>
    <t>ALG13,GMPPB</t>
  </si>
  <si>
    <t>Biosynthesis of the N-glycan precursor (dolichol lipid-linked oligosaccharide, LLO) and transfer to a nascent protein</t>
  </si>
  <si>
    <t>Muscle contraction</t>
  </si>
  <si>
    <t>Smooth Muscle Contraction</t>
  </si>
  <si>
    <t>Interaction between L1 and Ankyrins</t>
  </si>
  <si>
    <t>ABI2,ITPR3,NCF1</t>
  </si>
  <si>
    <t>VEGFA-VEGFR2 Pathway</t>
  </si>
  <si>
    <t>TXNDC5</t>
  </si>
  <si>
    <t>Lysosome Vesicle Biogenesis</t>
  </si>
  <si>
    <t>RHBG,RUNX1,SLC12A2,SLC12A4,SLC28A1,SLCO1A2,SLCO1B3,SLCO1C1</t>
  </si>
  <si>
    <t>SLC-mediated transmembrane transport</t>
  </si>
  <si>
    <t>ABL2,CACNA1I,COL4A2,COL6A3,DAB1,EIF4G1,ENAH,FARP2,ITGA10,ITGA9,LHX2,MYH14,MYO9B,PLXNA3,PLXND1,ROBO2,RPL14,RPL29,SPTA1</t>
  </si>
  <si>
    <t>Axon guidance</t>
  </si>
  <si>
    <t>Class C/3 (Metabotropic glutamate/pheromone receptors)</t>
  </si>
  <si>
    <t>MYH14</t>
  </si>
  <si>
    <t>EPHA-mediated growth cone collapse</t>
  </si>
  <si>
    <t>G alpha (z) signalling events</t>
  </si>
  <si>
    <t>SUMOylation of intracellular receptors</t>
  </si>
  <si>
    <t>TBL1X,TGS1</t>
  </si>
  <si>
    <t>Circadian Clock</t>
  </si>
  <si>
    <t>PICK1</t>
  </si>
  <si>
    <t>Glutamate binding, activation of AMPA receptors and synaptic plasticity</t>
  </si>
  <si>
    <t>Trafficking of AMPA receptors</t>
  </si>
  <si>
    <t>CCNE2,KIFC3,XRN2</t>
  </si>
  <si>
    <t>Protein folding</t>
  </si>
  <si>
    <t>ACTN3</t>
  </si>
  <si>
    <t>Striated Muscle Contraction</t>
  </si>
  <si>
    <t>Chaperonin-mediated protein folding</t>
  </si>
  <si>
    <t>Nuclear Receptor transcription pathway</t>
  </si>
  <si>
    <t>ABCA10,ABCA6,ABCB4</t>
  </si>
  <si>
    <t>ABC-family proteins mediated transport</t>
  </si>
  <si>
    <t>CREB3L1,PLA2G4B,YIF1A</t>
  </si>
  <si>
    <t>Unfolded Protein Response (UPR)</t>
  </si>
  <si>
    <t>SOX9</t>
  </si>
  <si>
    <t>Deactivation of the beta-catenin transactivating complex</t>
  </si>
  <si>
    <t>HSPA6</t>
  </si>
  <si>
    <t>HSF1-dependent transactivation</t>
  </si>
  <si>
    <t>Attenuation phase</t>
  </si>
  <si>
    <t>HSF1 activation</t>
  </si>
  <si>
    <t>Detoxification of Reactive Oxygen Species</t>
  </si>
  <si>
    <t>SUMOylation of ubiquitinylation proteins</t>
  </si>
  <si>
    <t>ARID1B,PRMT3</t>
  </si>
  <si>
    <t>Chromatin organization</t>
  </si>
  <si>
    <t>RMTs methylate histone arginines</t>
  </si>
  <si>
    <t>COL4A2,VTN</t>
  </si>
  <si>
    <t>Extracellular matrix organization</t>
  </si>
  <si>
    <t>Non-integrin membrane-ECM interactions</t>
  </si>
  <si>
    <t>Nuclear Envelope Breakdown</t>
  </si>
  <si>
    <t>ITK,ITPR3,NFATC1</t>
  </si>
  <si>
    <t>FCERI mediated Ca+2 mobilization</t>
  </si>
  <si>
    <t>RYR3,SGK1,SLC9B1</t>
  </si>
  <si>
    <t>Stimuli-sensing channels</t>
  </si>
  <si>
    <t>AKAP9,ALMS1,CEP152</t>
  </si>
  <si>
    <t>Regulation of PLK1 Activity at G2/M Transition</t>
  </si>
  <si>
    <t>CCNE2,HIST1H1B</t>
  </si>
  <si>
    <t>DNA Damage/Telomere Stress Induced Senescence</t>
  </si>
  <si>
    <t>Oncogene Induced Senescence</t>
  </si>
  <si>
    <t>LARS,MARS,RPL14,RPL29</t>
  </si>
  <si>
    <t>Selenoamino acid metabolism</t>
  </si>
  <si>
    <t>NRG1,NRG2</t>
  </si>
  <si>
    <t>Constitutive Signaling by Aberrant PI3K in Cancer</t>
  </si>
  <si>
    <t>FOXO6,NRG1,NRG2</t>
  </si>
  <si>
    <t>PI3K/AKT Signaling in Cancer</t>
  </si>
  <si>
    <t>GPIHBP1,LRP2,LRP8</t>
  </si>
  <si>
    <t>Visual phototransduction</t>
  </si>
  <si>
    <t>DAP12 interactions</t>
  </si>
  <si>
    <t>ERCC3,KAT2B,POLR1C,POLR1E,TBP</t>
  </si>
  <si>
    <t>Epigenetic regulation of gene expression</t>
  </si>
  <si>
    <t>CEACAM5,CEACAM6,ITGB2,PICK1,PSG4,PSG6</t>
  </si>
  <si>
    <t>Cell surface interactions at the vascular wall</t>
  </si>
  <si>
    <t>Signaling by BMP</t>
  </si>
  <si>
    <t>Signaling by NOTCH2</t>
  </si>
  <si>
    <t>CUBN,GPIHBP1,LRP2,LRP8,PTGIS,SLC23A2</t>
  </si>
  <si>
    <t>Metabolism of vitamins and cofactors</t>
  </si>
  <si>
    <t>Nicotinate metabolism</t>
  </si>
  <si>
    <t>Metabolism of steroid hormones</t>
  </si>
  <si>
    <t>Metabolism of non-coding RNA</t>
  </si>
  <si>
    <t>ABI2,AR,ARHGAP19,ARHGAP9,ARHGEF37,ARHGEF5,BCR,CENPP,KLC4,KNTC1,MYH14,MYO9B,NCF1,OBSCN,PKN3,WIPF3</t>
  </si>
  <si>
    <t>Signaling by Rho GTPases</t>
  </si>
  <si>
    <t>Signaling by VEGF</t>
  </si>
  <si>
    <t>ARHGEF37,ARHGEF5,OBSCN</t>
  </si>
  <si>
    <t>p75 NTR receptor-mediated signalling</t>
  </si>
  <si>
    <t>GRSF1,RPL14,RPL29</t>
  </si>
  <si>
    <t>Viral mRNA Translation</t>
  </si>
  <si>
    <t>Synthesis of bile acids and bile salts</t>
  </si>
  <si>
    <t>snRNP Assembly</t>
  </si>
  <si>
    <t>Pre-NOTCH Transcription and Translation</t>
  </si>
  <si>
    <t>Activation of ATR in response to replication stress</t>
  </si>
  <si>
    <t>Telomere C-strand (Lagging Strand) Synthesis</t>
  </si>
  <si>
    <t>OMA1</t>
  </si>
  <si>
    <t>Programmed Cell Death</t>
  </si>
  <si>
    <t>Regulation of Apoptosis</t>
  </si>
  <si>
    <t>TANK,TKFC</t>
  </si>
  <si>
    <t>DDX58/IFIH1-mediated induction of interferon-alpha/beta</t>
  </si>
  <si>
    <t>BPI,ITGB2,MEF2A,SARM1,TANK</t>
  </si>
  <si>
    <t>Toll-like Receptor Cascades</t>
  </si>
  <si>
    <t>Nucleotide-binding domain, leucine rich repeat containing receptor (NLR) signaling pathways</t>
  </si>
  <si>
    <t>Toll Like Receptor 3 (TLR3) Cascade</t>
  </si>
  <si>
    <t>mTOR signalling</t>
  </si>
  <si>
    <t>Tat-mediated elongation of the HIV-1 transcript</t>
  </si>
  <si>
    <t>Formation of HIV-1 elongation complex containing HIV-1 Tat</t>
  </si>
  <si>
    <t>ERCC3,TBP</t>
  </si>
  <si>
    <t>Transcription of the HIV genome</t>
  </si>
  <si>
    <t>HIV Transcription Elongation</t>
  </si>
  <si>
    <t>Formation of the HIV-1 Early Elongation Complex</t>
  </si>
  <si>
    <t>Formation of HIV elongation complex in the absence of HIV Tat</t>
  </si>
  <si>
    <t>F3,MEF2A,PCSK6,SGK1</t>
  </si>
  <si>
    <t>Signaling by NTRKs</t>
  </si>
  <si>
    <t xml:space="preserve">MyD88-independent TLR4 cascade </t>
  </si>
  <si>
    <t>Glycosphingolipid metabolism</t>
  </si>
  <si>
    <t>ACTN3,DST,PLEC,SDK1</t>
  </si>
  <si>
    <t>DAG and IP3 signaling</t>
  </si>
  <si>
    <t>INPP5F,MTMR9,PIK3C2B,PLA2G4B,PLD1,PLD4,TPTE</t>
  </si>
  <si>
    <t>Phospholipid metabolism</t>
  </si>
  <si>
    <t>Acyl chain remodelling of PE</t>
  </si>
  <si>
    <t>SH2B2</t>
  </si>
  <si>
    <t>Signaling by SCF-KIT</t>
  </si>
  <si>
    <t>Inwardly rectifying K+ channels</t>
  </si>
  <si>
    <t>G protein gated Potassium channels</t>
  </si>
  <si>
    <t>Activation of G protein gated Potassium channels</t>
  </si>
  <si>
    <t>GRPEL2,MTX1</t>
  </si>
  <si>
    <t>Protein localization</t>
  </si>
  <si>
    <t>Mitochondrial protein import</t>
  </si>
  <si>
    <t>Cross-presentation of soluble exogenous antigens (endosomes)</t>
  </si>
  <si>
    <t>BCR,TRIM24</t>
  </si>
  <si>
    <t>Signaling by FGFR in disease</t>
  </si>
  <si>
    <t>ROS and RNS production in phagocytes</t>
  </si>
  <si>
    <t>Formation of the Early Elongation Complex</t>
  </si>
  <si>
    <t xml:space="preserve">Formation of RNA Pol II elongation complex </t>
  </si>
  <si>
    <t>ITPR3,PLCB2,PLCB3</t>
  </si>
  <si>
    <t>Opioid Signalling</t>
  </si>
  <si>
    <t>Apoptotic cleavage of cellular proteins</t>
  </si>
  <si>
    <t>Recognition of DNA damage by PCNA-containing replication complex</t>
  </si>
  <si>
    <t>AVEN</t>
  </si>
  <si>
    <t>Intrinsic Pathway for Apoptosis</t>
  </si>
  <si>
    <t>ABCA6,AFF4,AR,ARID1B,ATXN3,BLM,CCNE2,CNOT2,ERCC3,FANCC,FOXO6,GP1BA,HTT,INTS8,KAT2B,KMT2E,KRBA1,LRPPRC,MAML3,PML,POLR1C,POLR1E,RUNX1,SERPINB13,SGK1,SIRT3,SNAPC3,SOX9,TAL1,TBL1X,TBP,TDRD6,TFAP2E,XPO5,ZKSCAN4,ZNF141,ZNF180,ZNF208,ZNF263,ZNF285,ZNF304,ZNF440,ZNF471,ZNF500,ZNF544,ZNF565,ZNF625,ZNF626,ZNF658,ZNF700,ZNF705A,ZNF714,ZNF717,ZNF77</t>
  </si>
  <si>
    <t>CACNA1A,CHRNE,GABRQ,GRIK5,GRIN3B,KCNAB1,KCNG2,KCNJ12,KCNK6,NRG1,PICK1,PLCB2,PLCB3,SYN2,SYN3</t>
  </si>
  <si>
    <t>AKAP9,BCR,FOXO6,FZD8,KAT2B,MAML3,NRG1,NRG2,TBL1X,TRAK1,TRIM24,VWF</t>
  </si>
  <si>
    <t>Diseases of signal transduction by growth factor receptors and second messengers</t>
  </si>
  <si>
    <t>ABCB4,ABI2,ACAN,ADAMTS2,ADAMTS20,ADAMTS7,ADAMTS9,ADAMTSL2,AKAP9,ALG13,AVPR1B,BCR,CANX,CUBN,CYP1B1,ERCC3,FDXR,FOXO6,FZD8,GPBAR1,GRSF1,ITPR3,KAT2B,MAML3,MRC1,MUC12,MUC16,MUC17,MUC3A,MUC5AC,MUTYH,MYO9B,NEIL1,NRG1,NRG2,P2RX7,PML,PTGIR,PTHLH,RPL14,RPL29,SLCO1B3,SPON1,TAAR9,TBL1X,TBP,THSD4,THSD7A,TRAK1,TRIM24,VCAN,VWF,WIPF3</t>
  </si>
  <si>
    <t>ABL2,EIF4G1,ENAH,LHX2,MYO9B,ROBO2,RPL14,RPL29</t>
  </si>
  <si>
    <t>Signaling by ROBO receptors</t>
  </si>
  <si>
    <t>rRNA processing in the nucleus and cytosol</t>
  </si>
  <si>
    <t>Major pathway of rRNA processing in the nucleolus and cytosol</t>
  </si>
  <si>
    <t>AR,BLM,HERC2,PML,STAG2</t>
  </si>
  <si>
    <t>SUMO E3 ligases SUMOylate target proteins</t>
  </si>
  <si>
    <t>ABCB4,AGMO,AHR,CUBN,CYP1B1,CYP2C19,DBI,ENPP7,FDFT1,FDXR,GLIPR1,HADH,INPP5F,LRP2,MCAT,MTMR9,PIK3C2B,PLA2G4B,PLD1,PLD4,PTGIS,SEC24D,SLCO1A2,SLCO1B3,TBL1X,TGS1,TPTE</t>
  </si>
  <si>
    <t>Metabolism of lipids</t>
  </si>
  <si>
    <t>EIF4G1,LHX2,ROBO2,RPL14,RPL29</t>
  </si>
  <si>
    <t>Regulation of expression of SLITs and ROBOs</t>
  </si>
  <si>
    <t>KAT2B,RUNX1,STAG2,TBP</t>
  </si>
  <si>
    <t>Estrogen-dependent gene expression</t>
  </si>
  <si>
    <t>AAK1,KIAA0319,LRP2,VAMP4</t>
  </si>
  <si>
    <t>Clathrin-mediated endocytosis</t>
  </si>
  <si>
    <t>ARHGEF37,ARHGEF5,NSMAF,OBSCN</t>
  </si>
  <si>
    <t>Death Receptor Signalling</t>
  </si>
  <si>
    <t>ATXN7,ELP4,KAT2B,RUVBL2,TADA2B</t>
  </si>
  <si>
    <t>HATs acetylate histones</t>
  </si>
  <si>
    <t>ABCA6,AFF4,AR,ARID1B,ATXN3,BLM,CCNE2,CNOT2,ERCC3,FANCC,FOXO6,GP1BA,HTT,INTS8,KAT2B,KMT2E,KRBA1,LRPPRC,MAML3,PML,RUNX1,SERPINB13,SGK1,SIRT3,SNAPC3,SOX9,TAL1,TBL1X,TBP,TFAP2E,ZKSCAN4,ZNF141,ZNF180,ZNF208,ZNF263,ZNF285,ZNF304,ZNF440,ZNF471,ZNF500,ZNF544,ZNF565,ZNF625,ZNF626,ZNF658,ZNF700,ZNF705A,ZNF714,ZNF717,ZNF77</t>
  </si>
  <si>
    <t>RNA Polymerase II Transcription</t>
  </si>
  <si>
    <t>Toll Like Receptor 4 (TLR4) Cascade</t>
  </si>
  <si>
    <t>FAM20C,IGFBP2,VCAN</t>
  </si>
  <si>
    <t>Regulation of Insulin-like Growth Factor (IGF) transport and uptake by Insulin-like Growth Factor Binding Proteins (IGFBPs)</t>
  </si>
  <si>
    <t>CANX,KLC4,SEC24D</t>
  </si>
  <si>
    <t>MHC class II antigen presentation</t>
  </si>
  <si>
    <t>CUBN,PTGIS,SLC23A2</t>
  </si>
  <si>
    <t>Metabolism of water-soluble vitamins and cofactors</t>
  </si>
  <si>
    <t>ITGA10,ITGA9,SPTA1</t>
  </si>
  <si>
    <t>L1CAM interactions</t>
  </si>
  <si>
    <t>AR,RUNX1,SOX9</t>
  </si>
  <si>
    <t>Transcriptional regulation by RUNX2</t>
  </si>
  <si>
    <t>Cap-dependent Translation Initiation</t>
  </si>
  <si>
    <t>Eukaryotic Translation Initiation</t>
  </si>
  <si>
    <t>Synthesis of DNA</t>
  </si>
  <si>
    <t>ABI2,MYO9B,WIPF3</t>
  </si>
  <si>
    <t>Regulation of actin dynamics for phagocytic cup formation</t>
  </si>
  <si>
    <t>Pre-NOTCH Expression and Processing</t>
  </si>
  <si>
    <t>BLM,CENPP,RUVBL2</t>
  </si>
  <si>
    <t>Chromosome Maintenance</t>
  </si>
  <si>
    <t>Nonsense Mediated Decay (NMD) enhanced by the Exon Junction Complex (EJC)</t>
  </si>
  <si>
    <t>FCGR3A-mediated phagocytosis</t>
  </si>
  <si>
    <t>Leishmania phagocytosis</t>
  </si>
  <si>
    <t>Parasite infection</t>
  </si>
  <si>
    <t>Nonsense-Mediated Decay (NMD)</t>
  </si>
  <si>
    <t>F3,MEF2A,SGK1</t>
  </si>
  <si>
    <t>Signaling by NTRK1 (TRKA)</t>
  </si>
  <si>
    <t>L13a-mediated translational silencing of Ceruloplasmin expression</t>
  </si>
  <si>
    <t>GTP hydrolysis and joining of the 60S ribosomal subunit</t>
  </si>
  <si>
    <t>ERCC3,POLR1C,POLR1E,TBP</t>
  </si>
  <si>
    <t>Negative epigenetic regulation of rRNA expression</t>
  </si>
  <si>
    <t>Cargo recognition for clathrin-mediated endocytosis</t>
  </si>
  <si>
    <t>KAT2B,POLR1C,POLR1E,TBP</t>
  </si>
  <si>
    <t>Positive epigenetic regulation of rRNA expression</t>
  </si>
  <si>
    <t>NoRC negatively regulates rRNA expression</t>
  </si>
  <si>
    <t>KCNAB1,KCNG2,KCNJ12,KCNK6</t>
  </si>
  <si>
    <t>Potassium Channels</t>
  </si>
  <si>
    <t>BLM,HERC2</t>
  </si>
  <si>
    <t>G2/M DNA damage checkpoint</t>
  </si>
  <si>
    <t>RPL14,RPL29</t>
  </si>
  <si>
    <t>Eukaryotic Translation Termination</t>
  </si>
  <si>
    <t>GRIN3B,NRG1</t>
  </si>
  <si>
    <t>Activation of NMDA receptors and postsynaptic events</t>
  </si>
  <si>
    <t>FZD8,PTHLH</t>
  </si>
  <si>
    <t>Class B/2 (Secretin family receptors)</t>
  </si>
  <si>
    <t>Selenocysteine synthesis</t>
  </si>
  <si>
    <t>Eukaryotic Translation Elongation</t>
  </si>
  <si>
    <t>CENPP,KNTC1</t>
  </si>
  <si>
    <t>Amplification  of signal from unattached  kinetochores via a MAD2  inhibitory signal</t>
  </si>
  <si>
    <t>Amplification of signal from the kinetochores</t>
  </si>
  <si>
    <t>BLM,TBP</t>
  </si>
  <si>
    <t>Regulation of TP53 Activity through Phosphorylation</t>
  </si>
  <si>
    <t>Base Excision Repair</t>
  </si>
  <si>
    <t>LRPPRC,SDHC</t>
  </si>
  <si>
    <t>Respiratory electron transport</t>
  </si>
  <si>
    <t>BLM,RUVBL2</t>
  </si>
  <si>
    <t>Telomere Maintenance</t>
  </si>
  <si>
    <t>Peptide chain elongation</t>
  </si>
  <si>
    <t>RHBG,RUNX1</t>
  </si>
  <si>
    <t>Transport of bile salts and organic acids, metal ions and amine compounds</t>
  </si>
  <si>
    <t>BLM,PRDM9</t>
  </si>
  <si>
    <t>Reproduction;Cell Cycle</t>
  </si>
  <si>
    <t>Meiotic recombination</t>
  </si>
  <si>
    <t>DNA Replication Pre-Initiation</t>
  </si>
  <si>
    <t>Global Genome Nucleotide Excision Repair (GG-NER)</t>
  </si>
  <si>
    <t>Transcriptional regulation of white adipocyte differentiation</t>
  </si>
  <si>
    <t>ITPR3,PLD1,PLD4</t>
  </si>
  <si>
    <t>Role of phospholipids in phagocytosis</t>
  </si>
  <si>
    <t>INTS8,SNAPC3,TBP</t>
  </si>
  <si>
    <t>RNA polymerase II transcribes snRNA genes</t>
  </si>
  <si>
    <t>G alpha (12/13) signalling events</t>
  </si>
  <si>
    <t>ABI2,GPBAR1,ITPR3,MYO9B,P2RX7,PTGIR,PTHLH,TAAR9,WIPF3</t>
  </si>
  <si>
    <t>Leishmania infection</t>
  </si>
  <si>
    <t>Cell death signalling via NRAGE, NRIF and NADE</t>
  </si>
  <si>
    <t>ADRA2B,CEACAM5,CEACAM6,F11,F3,GP1BA,ITGA10,ITGB2,ITPR3,KIF1C,KLC4,LRP8,P2RX7,PAFAH2,PDE10A,PICK1,PSG4,PSG6,PTGIR,RAD51B,SH2B2,VWF</t>
  </si>
  <si>
    <t>KAT2B,MAML3,TBL1X</t>
  </si>
  <si>
    <t>Signaling by NOTCH1</t>
  </si>
  <si>
    <t>AURKA Activation by TPX2</t>
  </si>
  <si>
    <t>Loss of proteins required for interphase microtubule organization from the centrosome</t>
  </si>
  <si>
    <t>Loss of Nlp from mitotic centrosomes</t>
  </si>
  <si>
    <t>DOT1L,KMT2E,PRDM9</t>
  </si>
  <si>
    <t>PKMTs methylate histone lysines</t>
  </si>
  <si>
    <t>CCNE2</t>
  </si>
  <si>
    <t>G1/S DNA Damage Checkpoints</t>
  </si>
  <si>
    <t>COPII-mediated vesicle transport</t>
  </si>
  <si>
    <t>p53-Dependent G1/S DNA damage checkpoint</t>
  </si>
  <si>
    <t>p53-Dependent G1 DNA Damage Response</t>
  </si>
  <si>
    <t>SIRT1 negatively regulates rRNA expression</t>
  </si>
  <si>
    <t>Activated PKN1 stimulates transcription of AR (androgen receptor) regulated genes KLK2 and KLK3</t>
  </si>
  <si>
    <t>SDK1</t>
  </si>
  <si>
    <t>Cell-cell junction organization</t>
  </si>
  <si>
    <t>Asymmetric localization of PCP proteins</t>
  </si>
  <si>
    <t>Peroxisomal protein import</t>
  </si>
  <si>
    <t>MAP kinase activation</t>
  </si>
  <si>
    <t>Synthesis of substrates in N-glycan biosythesis</t>
  </si>
  <si>
    <t xml:space="preserve">Cytosolic sensors of pathogen-associated DNA </t>
  </si>
  <si>
    <t>Regulation of PTEN gene transcription</t>
  </si>
  <si>
    <t>Depyrimidination</t>
  </si>
  <si>
    <t xml:space="preserve">Cleavage of the damaged pyrimidine </t>
  </si>
  <si>
    <t>Recognition and association of DNA glycosylase with site containing an affected pyrimidine</t>
  </si>
  <si>
    <t>Activation of the mRNA upon binding of the cap-binding complex and eIFs, and subsequent binding to 43S</t>
  </si>
  <si>
    <t>SCF(Skp2)-mediated degradation of p27/p21</t>
  </si>
  <si>
    <t>E3 ubiquitin ligases ubiquitinate target proteins</t>
  </si>
  <si>
    <t>Ribosomal scanning and start codon recognition</t>
  </si>
  <si>
    <t>Translation initiation complex formation</t>
  </si>
  <si>
    <t>Interleukin-12 family signaling</t>
  </si>
  <si>
    <t>HSP90 chaperone cycle for steroid hormone receptors (SHR)</t>
  </si>
  <si>
    <t>Depurination</t>
  </si>
  <si>
    <t>Golgi Associated Vesicle Biogenesis</t>
  </si>
  <si>
    <t>Cleavage of the damaged purine</t>
  </si>
  <si>
    <t>Recognition and association of DNA glycosylase with site containing an affected purine</t>
  </si>
  <si>
    <t>D2HGDH,SDHC</t>
  </si>
  <si>
    <t>Pyruvate metabolism and Citric Acid (TCA) cycle</t>
  </si>
  <si>
    <t>B3GAT2,VCAN</t>
  </si>
  <si>
    <t>Heparan sulfate/heparin (HS-GAG) metabolism</t>
  </si>
  <si>
    <t>Signaling by Non-Receptor Tyrosine Kinases</t>
  </si>
  <si>
    <t>Signaling by PTK6</t>
  </si>
  <si>
    <t>ITPR3,RYR3</t>
  </si>
  <si>
    <t>Ion homeostasis</t>
  </si>
  <si>
    <t>Formation of TC-NER Pre-Incision Complex</t>
  </si>
  <si>
    <t>MTMR9,PIK3C2B</t>
  </si>
  <si>
    <t>Synthesis of PIPs at the plasma membrane</t>
  </si>
  <si>
    <t>HIST1H1B,PLEC</t>
  </si>
  <si>
    <t>Apoptotic execution phase</t>
  </si>
  <si>
    <t>SYN2,SYN3</t>
  </si>
  <si>
    <t>Neurotransmitter release cycle</t>
  </si>
  <si>
    <t>AHI1,AKAP9,ALMS1,B9D1,CEP152,MCHR1,NPHP3,PKD1</t>
  </si>
  <si>
    <t>Cilium Assembly</t>
  </si>
  <si>
    <t>PLA2G4B,YIF1A</t>
  </si>
  <si>
    <t>IRE1alpha activates chaperones</t>
  </si>
  <si>
    <t>Signaling by ERBB2</t>
  </si>
  <si>
    <t>CCNE2,ETS2,HIST1H1B,KDM6B,MAP3K5</t>
  </si>
  <si>
    <t>Cellular Senescence</t>
  </si>
  <si>
    <t>SYS1,VAMP4</t>
  </si>
  <si>
    <t>Retrograde transport at the Trans-Golgi-Network</t>
  </si>
  <si>
    <t>CCNE2,CNOT2</t>
  </si>
  <si>
    <t>TP53 Regulates Transcription of Cell Cycle Genes</t>
  </si>
  <si>
    <t>SUMOylation</t>
  </si>
  <si>
    <t>XBP1(S) activates chaperone genes</t>
  </si>
  <si>
    <t>RNA Polymerase II Transcription Initiation And Promoter Clearance</t>
  </si>
  <si>
    <t>RNA Polymerase II Transcription Initiation</t>
  </si>
  <si>
    <t>RNA Polymerase II Transcription Pre-Initiation And Promoter Opening</t>
  </si>
  <si>
    <t>RNA Polymerase II Promoter Escape</t>
  </si>
  <si>
    <t>RNA Polymerase II HIV Promoter Escape</t>
  </si>
  <si>
    <t>HIV Transcription Initiation</t>
  </si>
  <si>
    <t>ADRA2B,GPIHBP1,GRM2,HCAR3,ITPR3,LRP2,LRP8,MCHR1,NPY4R,PLCB2,PLCB3,SSTR1</t>
  </si>
  <si>
    <t>G alpha (i) signalling events</t>
  </si>
  <si>
    <t>Extension of Telomeres</t>
  </si>
  <si>
    <t>DNA Double-Strand Break Repair</t>
  </si>
  <si>
    <t>EMD,GRPEL2,MTX1,PEX5</t>
  </si>
  <si>
    <t>AKAP9,ALMS1,BLM,CCNE2,CDK11A,CDT1,CENPP,CEP152,DIDO1,EMD,HERC2,KNTC1,NCAPG,NUMA1,ORC3,PRDM9,RUVBL2,SMC2,STAG2,SUN1,SYCP1</t>
  </si>
  <si>
    <t>CCNE2,CDT1,ORC3,STAG2</t>
  </si>
  <si>
    <t>S Phase</t>
  </si>
  <si>
    <t>BLM,PML,SGK1,TBP</t>
  </si>
  <si>
    <t>Regulation of TP53 Activity</t>
  </si>
  <si>
    <t>Formation of Incision Complex in GG-NER</t>
  </si>
  <si>
    <t>KCNAB1,KCNG2</t>
  </si>
  <si>
    <t>Voltage gated Potassium channels</t>
  </si>
  <si>
    <t>CANX,GRSF1,RPL14,RPL29</t>
  </si>
  <si>
    <t>Influenza Infection</t>
  </si>
  <si>
    <t>Homologous DNA Pairing and Strand Exchange</t>
  </si>
  <si>
    <t>ITPR3,KCNG2</t>
  </si>
  <si>
    <t>Glucagon-like Peptide-1 (GLP1) regulates insulin secretion</t>
  </si>
  <si>
    <t>LARS,MARS</t>
  </si>
  <si>
    <t>tRNA Aminoacylation</t>
  </si>
  <si>
    <t>Dual Incision in GG-NER</t>
  </si>
  <si>
    <t>ACAN,VCAN</t>
  </si>
  <si>
    <t>Diseases associated with glycosaminoglycan metabolism</t>
  </si>
  <si>
    <t>AXIN2,FZD8,ITPR3,NFATC1,PLCB2,PLCB3</t>
  </si>
  <si>
    <t>Beta-catenin independent WNT signaling</t>
  </si>
  <si>
    <t>ADRA2B,AVPR1B,CCKAR,CHRM5,GPBAR1,HCAR3,LTB4R2,MCHR1,NPY4R,OPN4,PTGIR,SSTR1,TAAR9</t>
  </si>
  <si>
    <t>Class A/1 (Rhodopsin-like receptors)</t>
  </si>
  <si>
    <t>F3,SGK1</t>
  </si>
  <si>
    <t>NGF-stimulated transcription</t>
  </si>
  <si>
    <t>Presynaptic phase of homologous DNA pairing and strand exchange</t>
  </si>
  <si>
    <t>PLA2G4B,PLD1</t>
  </si>
  <si>
    <t>Synthesis of PA</t>
  </si>
  <si>
    <t>ABI2,ITPR3,MYO9B,PLD1,PLD4,WIPF3</t>
  </si>
  <si>
    <t>Fcgamma receptor (FCGR) dependent phagocytosis</t>
  </si>
  <si>
    <t>ABI2,AR,CENPP,KLC4,KNTC1,MYH14,NCF1,PKN3,WIPF3</t>
  </si>
  <si>
    <t>RHO GTPase Effectors</t>
  </si>
  <si>
    <t>Influenza Viral RNA Transcription and Replication</t>
  </si>
  <si>
    <t>Golgi-to-ER retrograde transport</t>
  </si>
  <si>
    <t>BLM,HERC2,RAD51B</t>
  </si>
  <si>
    <t>HDR through Homologous Recombination (HRR) or Single Strand Annealing (SSA)</t>
  </si>
  <si>
    <t>G1/S Transition</t>
  </si>
  <si>
    <t>PLA2G4B,PLD1,PLD4</t>
  </si>
  <si>
    <t>Glycerophospholipid biosynthesis</t>
  </si>
  <si>
    <t>CENPP,KNTC1,STAG2</t>
  </si>
  <si>
    <t>Resolution of Sister Chromatid Cohesion</t>
  </si>
  <si>
    <t>ABCA6,AR,ARID1B,ATXN3,BLM,CCNE2,CNOT2,ERCC3,FANCC,FOXO6,GP1BA,HTT,KAT2B,KMT2E,KRBA1,LRPPRC,MAML3,PML,RUNX1,SERPINB13,SGK1,SIRT3,SOX9,TAL1,TBL1X,TBP,TFAP2E,ZKSCAN4,ZNF141,ZNF180,ZNF208,ZNF263,ZNF285,ZNF304,ZNF440,ZNF471,ZNF500,ZNF544,ZNF565,ZNF625,ZNF626,ZNF658,ZNF700,ZNF705A,ZNF714,ZNF717,ZNF77</t>
  </si>
  <si>
    <t>Generic Transcription Pathway</t>
  </si>
  <si>
    <t>Infection with Mycobacterium tuberculosis</t>
  </si>
  <si>
    <t>RNA Pol II CTD phosphorylation and interaction with CE</t>
  </si>
  <si>
    <t>Signal Transduction;Hemostasis</t>
  </si>
  <si>
    <t>Integrin signaling</t>
  </si>
  <si>
    <t>VTN</t>
  </si>
  <si>
    <t>Syndecan interactions</t>
  </si>
  <si>
    <t>RNA Pol II CTD phosphorylation and interaction with CE during HIV infection</t>
  </si>
  <si>
    <t>G0 and Early G1</t>
  </si>
  <si>
    <t>Acyl chain remodelling of PC</t>
  </si>
  <si>
    <t>Effects of PIP2 hydrolysis</t>
  </si>
  <si>
    <t>N-glycan antennae elongation in the medial/trans-Golgi</t>
  </si>
  <si>
    <t>Calnexin/calreticulin cycle</t>
  </si>
  <si>
    <t>Interleukin-20 family signaling</t>
  </si>
  <si>
    <t>Constitutive Signaling by AKT1 E17K in Cancer</t>
  </si>
  <si>
    <t>Reproduction</t>
  </si>
  <si>
    <t>Fertilization</t>
  </si>
  <si>
    <t>XPO5</t>
  </si>
  <si>
    <t>MicroRNA (miRNA) biogenesis</t>
  </si>
  <si>
    <t>Cholesterol biosynthesis</t>
  </si>
  <si>
    <t>FAM20C,VCAN</t>
  </si>
  <si>
    <t>Post-translational protein phosphorylation</t>
  </si>
  <si>
    <t>SLC12A2,SLC12A4</t>
  </si>
  <si>
    <t>Transport of inorganic cations/anions and amino acids/oligopeptides</t>
  </si>
  <si>
    <t>PI5P, PP2A and IER3 Regulate PI3K/AKT Signaling</t>
  </si>
  <si>
    <t>Formation of a pool of free 40S subunits</t>
  </si>
  <si>
    <t>COPB2,SPTA1</t>
  </si>
  <si>
    <t>COPI-mediated anterograde transport</t>
  </si>
  <si>
    <t>ITPR3,NFATC1</t>
  </si>
  <si>
    <t>CLEC7A (Dectin-1) signaling</t>
  </si>
  <si>
    <t>AVPR1B,SLCO1B3</t>
  </si>
  <si>
    <t>SLC transporter disorders</t>
  </si>
  <si>
    <t>MRC1,NCF1</t>
  </si>
  <si>
    <t>Antigen processing-Cross presentation</t>
  </si>
  <si>
    <t>Processing of DNA double-strand break ends</t>
  </si>
  <si>
    <t>COL4A2,SSC5D</t>
  </si>
  <si>
    <t>Binding and Uptake of Ligands by Scavenger Receptors</t>
  </si>
  <si>
    <t>GP1BA,KAT2B,KMT2E,RUNX1</t>
  </si>
  <si>
    <t>RUNX1 regulates genes involved in megakaryocyte differentiation and platelet function</t>
  </si>
  <si>
    <t>AKAP9,ALMS1,CEP152,NUMA1</t>
  </si>
  <si>
    <t>Recruitment of NuMA to mitotic centrosomes</t>
  </si>
  <si>
    <t>Cell recruitment (pro-inflammatory response)</t>
  </si>
  <si>
    <t>Purinergic signaling in leishmaniasis infection</t>
  </si>
  <si>
    <t>RUNX2 regulates osteoblast differentiation</t>
  </si>
  <si>
    <t>RHO GTPases Activate NADPH Oxidases</t>
  </si>
  <si>
    <t>Other interleukin signaling</t>
  </si>
  <si>
    <t>Sema4D in semaphorin signaling</t>
  </si>
  <si>
    <t>Synthesis of bile acids and bile salts via 7alpha-hydroxycholesterol</t>
  </si>
  <si>
    <t>Cytosolic sulfonation of small molecules</t>
  </si>
  <si>
    <t>ABHD14B,AHR,CYP1B1,CYP2A13,CYP2C19,CYP3A7,CYP4F12,FDXR,PTGIS</t>
  </si>
  <si>
    <t>Biological oxidations</t>
  </si>
  <si>
    <t>AVPR1B,CCKAR,CHRM5,ITPR3,LTB4R2,MCHR1,OPN4,PLCB2,PLCB3</t>
  </si>
  <si>
    <t>G alpha (q) signalling events</t>
  </si>
  <si>
    <t>Long-term potentiation</t>
  </si>
  <si>
    <t>SARM1</t>
  </si>
  <si>
    <t>IKK complex recruitment mediated by RIP1</t>
  </si>
  <si>
    <t>RNA Polymerase III Transcription Termination</t>
  </si>
  <si>
    <t>BBSome-mediated cargo-targeting to cilium</t>
  </si>
  <si>
    <t>Incretin synthesis, secretion, and inactivation</t>
  </si>
  <si>
    <t>Nephrin family interactions</t>
  </si>
  <si>
    <t>mTORC1-mediated signalling</t>
  </si>
  <si>
    <t>COPB2,KIF1C,KLC4,SYS1,VAMP4</t>
  </si>
  <si>
    <t>Intra-Golgi and retrograde Golgi-to-ER traffic</t>
  </si>
  <si>
    <t>AVPR1B,CCKAR,MCHR1,NPY4R,SSTR1</t>
  </si>
  <si>
    <t>Peptide ligand-binding receptors</t>
  </si>
  <si>
    <t>RNA Polymerase I Promoter Escape</t>
  </si>
  <si>
    <t>B-WICH complex positively regulates rRNA expression</t>
  </si>
  <si>
    <t>Insertion of tail-anchored proteins into the endoplasmic reticulum membrane</t>
  </si>
  <si>
    <t>Citric acid cycle (TCA cycle)</t>
  </si>
  <si>
    <t>Nitric oxide stimulates guanylate cyclase</t>
  </si>
  <si>
    <t>Defects in vitamin and cofactor metabolism</t>
  </si>
  <si>
    <t>ERK/MAPK targets</t>
  </si>
  <si>
    <t>Acyl chain remodelling of PS</t>
  </si>
  <si>
    <t>E2F mediated regulation of DNA replication</t>
  </si>
  <si>
    <t>BLM,DDB1,ERCC3,FANCC,HERC2,MUTYH,NEIL1,POLQ,RAD51B</t>
  </si>
  <si>
    <t>INPP5F,MTMR9,PIK3C2B,TPTE</t>
  </si>
  <si>
    <t>PI Metabolism</t>
  </si>
  <si>
    <t>AKAP9,ALMS1,CDK11A,CEP152</t>
  </si>
  <si>
    <t>Centrosome maturation</t>
  </si>
  <si>
    <t>Recruitment of mitotic centrosome proteins and complexes</t>
  </si>
  <si>
    <t>AVEN,HIST1H1B,OMA1,PLEC</t>
  </si>
  <si>
    <t>Apoptosis</t>
  </si>
  <si>
    <t>Protein ubiquitination</t>
  </si>
  <si>
    <t>Branched-chain amino acid catabolism</t>
  </si>
  <si>
    <t>TP53 regulates transcription of additional cell cycle genes whose exact role in the p53 pathway remain uncertain</t>
  </si>
  <si>
    <t>RHO GTPases activate PAKs</t>
  </si>
  <si>
    <t>VxPx cargo-targeting to cilium</t>
  </si>
  <si>
    <t>Regulation of FZD by ubiquitination</t>
  </si>
  <si>
    <t>Signal transduction by L1</t>
  </si>
  <si>
    <t>Regulation of gene expression in beta cells</t>
  </si>
  <si>
    <t>Cobalamin (Cbl, vitamin B12) transport and metabolism</t>
  </si>
  <si>
    <t>KIF1C,KLC4,RAD51B,SH2B2</t>
  </si>
  <si>
    <t>Factors involved in megakaryocyte development and platelet production</t>
  </si>
  <si>
    <t>DNA Double Strand Break Response</t>
  </si>
  <si>
    <t>ABC transporter disorders</t>
  </si>
  <si>
    <t>Recruitment and ATM-mediated phosphorylation of repair and signaling proteins at DNA double strand breaks</t>
  </si>
  <si>
    <t>Nuclear Envelope (NE) Reassembly</t>
  </si>
  <si>
    <t>ISG15 antiviral mechanism</t>
  </si>
  <si>
    <t>Nucleosome assembly</t>
  </si>
  <si>
    <t>Deposition of new CENPA-containing nucleosomes at the centromere</t>
  </si>
  <si>
    <t>CDK-mediated phosphorylation and removal of Cdc6</t>
  </si>
  <si>
    <t>Condensation of Prophase Chromosomes</t>
  </si>
  <si>
    <t>trans-Golgi Network Vesicle Budding</t>
  </si>
  <si>
    <t>Translocation of SLC2A4 (GLUT4) to the plasma membrane</t>
  </si>
  <si>
    <t>Interleukin-17 signaling</t>
  </si>
  <si>
    <t>Nonhomologous End-Joining (NHEJ)</t>
  </si>
  <si>
    <t>Inflammasomes</t>
  </si>
  <si>
    <t>Defective B3GALT6 causes EDSP2 and SEMDJL1</t>
  </si>
  <si>
    <t>Sema4D induced cell migration and growth-cone collapse</t>
  </si>
  <si>
    <t>Synthesis, secretion, and inactivation of Glucagon-like Peptide-1 (GLP-1)</t>
  </si>
  <si>
    <t>Defective B3GAT3 causes JDSSDHD</t>
  </si>
  <si>
    <t>Defective B4GALT7 causes EDS, progeroid type</t>
  </si>
  <si>
    <t>Signaling by NODAL</t>
  </si>
  <si>
    <t>Mitotic G1 phase and G1/S transition</t>
  </si>
  <si>
    <t>RHO GTPases Activate ROCKs</t>
  </si>
  <si>
    <t>RHO GTPases activate CIT</t>
  </si>
  <si>
    <t>Aflatoxin activation and detoxification</t>
  </si>
  <si>
    <t>VEGFR2 mediated cell proliferation</t>
  </si>
  <si>
    <t>Prostacyclin signalling through prostacyclin receptor</t>
  </si>
  <si>
    <t>Other semaphorin interactions</t>
  </si>
  <si>
    <t>Scavenging by Class A Receptors</t>
  </si>
  <si>
    <t>Initiation of Nuclear Envelope (NE) Reformation</t>
  </si>
  <si>
    <t>Nicotinamide salvaging</t>
  </si>
  <si>
    <t>Apoptotic factor-mediated response</t>
  </si>
  <si>
    <t>EMD,NUMA1,SMC2</t>
  </si>
  <si>
    <t>Mitotic Prophase</t>
  </si>
  <si>
    <t>HTT,SGK1,TBL1X</t>
  </si>
  <si>
    <t>Transcriptional Regulation by MECP2</t>
  </si>
  <si>
    <t>RNA Polymerase III Chain Elongation</t>
  </si>
  <si>
    <t>Crosslinking of collagen fibrils</t>
  </si>
  <si>
    <t>Synthesis of PIPs at the Golgi membrane</t>
  </si>
  <si>
    <t>Acyl chain remodelling of PG</t>
  </si>
  <si>
    <t>Nuclear Events (kinase and transcription factor activation)</t>
  </si>
  <si>
    <t>CYP1B1,CYP2C19,PTGIS</t>
  </si>
  <si>
    <t>Arachidonic acid metabolism</t>
  </si>
  <si>
    <t>NRAGE signals death through JNK</t>
  </si>
  <si>
    <t>Constitutive Signaling by NOTCH1 HD+PEST Domain Mutants</t>
  </si>
  <si>
    <t>Signaling by NOTCH1 HD+PEST Domain Mutants in Cancer</t>
  </si>
  <si>
    <t>Constitutive Signaling by NOTCH1 PEST Domain Mutants</t>
  </si>
  <si>
    <t>Signaling by NOTCH1 in Cancer</t>
  </si>
  <si>
    <t>Signaling by NOTCH1 PEST Domain Mutants in Cancer</t>
  </si>
  <si>
    <t>COL4A2,COL6A3,THBS3</t>
  </si>
  <si>
    <t>Signaling by PDGF</t>
  </si>
  <si>
    <t>GABRQ,NRG1,NRG2</t>
  </si>
  <si>
    <t>Signaling by ERBB4</t>
  </si>
  <si>
    <t>Protein methylation</t>
  </si>
  <si>
    <t>LRP8</t>
  </si>
  <si>
    <t>Platelet sensitization by LDL</t>
  </si>
  <si>
    <t>Trafficking of GluR2-containing AMPA receptors</t>
  </si>
  <si>
    <t>Diseases associated with N-glycosylation of proteins</t>
  </si>
  <si>
    <t>HIST1H1B</t>
  </si>
  <si>
    <t>Formation of Senescence-Associated Heterochromatin Foci (SAHF)</t>
  </si>
  <si>
    <t>ACAN,B3GAT2,B3GNT3,B3GNT4,CHST15,VCAN</t>
  </si>
  <si>
    <t>Glycosaminoglycan metabolism</t>
  </si>
  <si>
    <t>ALS2CL,TBC1D7</t>
  </si>
  <si>
    <t>Rab regulation of trafficking</t>
  </si>
  <si>
    <t>CNOT2,EIF4G1,TTC37</t>
  </si>
  <si>
    <t>Deadenylation-dependent mRNA decay</t>
  </si>
  <si>
    <t>ENAH,ITK</t>
  </si>
  <si>
    <t>TCR signaling</t>
  </si>
  <si>
    <t>ACTN3,AKAP9,DYSF,ITPR3,KAT2B,KCNE1,KCNJ12,KCNK6,RYR3</t>
  </si>
  <si>
    <t>CHRNE,GABRQ,GRIK5,GRIN3B,KCNJ12,NRG1,PICK1,PLCB2,PLCB3</t>
  </si>
  <si>
    <t>Neurotransmitter receptors and postsynaptic signal transmission</t>
  </si>
  <si>
    <t>EML4 and NUDC in mitotic spindle formation</t>
  </si>
  <si>
    <t>SRP-dependent cotranslational protein targeting to membrane</t>
  </si>
  <si>
    <t>Respiratory electron transport, ATP synthesis by chemiosmotic coupling, and heat production by uncoupling proteins.</t>
  </si>
  <si>
    <t>IL4,ITGB2</t>
  </si>
  <si>
    <t>Interleukin-4 and Interleukin-13 signaling</t>
  </si>
  <si>
    <t>Mitotic Spindle Checkpoint</t>
  </si>
  <si>
    <t>Nucleotide Excision Repair</t>
  </si>
  <si>
    <t>Negative regulation of the PI3K/AKT network</t>
  </si>
  <si>
    <t>AKAP9,ALMS1,CENPP,CEP152,KNTC1,NCAPG,NUMA1,SMC2,STAG2</t>
  </si>
  <si>
    <t>Mitotic Prometaphase</t>
  </si>
  <si>
    <t>G-protein mediated events</t>
  </si>
  <si>
    <t>RNA Polymerase I Transcription</t>
  </si>
  <si>
    <t>ABCA13,ABI2,ARHGAP9,ATAD3B,BPI,CEACAM6,DPP7,FOLR3,GLIPR1,HRNR,HSPA6,ITGB2,ITK,ITPR3,MEF2A,MUC12,MUC16,MUC17,MUC3A,MUC5AC,MYO9B,NCF1,NFATC1,P2RX7,PLD1,PLD4,POLR1C,SARM1,SIGLEC15,TANK,TKFC,TXNDC5,VTN,WIPF3</t>
  </si>
  <si>
    <t>Innate Immune System</t>
  </si>
  <si>
    <t>TRAF6-mediated induction of TAK1 complex within TLR4 complex</t>
  </si>
  <si>
    <t>mRNA decay by 3' to 5' exoribonuclease</t>
  </si>
  <si>
    <t>cGMP effects</t>
  </si>
  <si>
    <t>CRMPs in Sema3A signaling</t>
  </si>
  <si>
    <t>Sema3A PAK dependent Axon repulsion</t>
  </si>
  <si>
    <t>Telomere Extension By Telomerase</t>
  </si>
  <si>
    <t>Synthesis of PIPs at the early endosome membrane</t>
  </si>
  <si>
    <t>Regulation of KIT signaling</t>
  </si>
  <si>
    <t>PLC beta mediated events</t>
  </si>
  <si>
    <t>RNA Polymerase I Promoter Clearance</t>
  </si>
  <si>
    <t>CACNA1A,ITPR3,KCNG2,PLCB2,PLCB3</t>
  </si>
  <si>
    <t>Integration of energy metabolism</t>
  </si>
  <si>
    <t>MCHR1,NPHP3,PKD1</t>
  </si>
  <si>
    <t>Cargo trafficking to the periciliary membrane</t>
  </si>
  <si>
    <t>CHST8,COPB2,SEC24D,SPTA1</t>
  </si>
  <si>
    <t>Transport to the Golgi and subsequent modification</t>
  </si>
  <si>
    <t>AHI1,AKAP9,ALMS1,B9D1,CEP152,MCHR1,MTX1,NPHP3,PKD1,PPRC1,SIRT3,TBL1X,TGS1</t>
  </si>
  <si>
    <t>The NLRP3 inflammasome</t>
  </si>
  <si>
    <t>RUNX1</t>
  </si>
  <si>
    <t>Organic cation/anion/zwitterion transport</t>
  </si>
  <si>
    <t>Depolymerisation of the Nuclear Lamina</t>
  </si>
  <si>
    <t>p130Cas linkage to MAPK signaling for integrins</t>
  </si>
  <si>
    <t xml:space="preserve">GRB2:SOS provides linkage to MAPK signaling for Integrins </t>
  </si>
  <si>
    <t>Anchoring fibril formation</t>
  </si>
  <si>
    <t>Synthesis of Prostaglandins (PG) and Thromboxanes (TX)</t>
  </si>
  <si>
    <t>YAP1- and WWTR1 (TAZ)-stimulated gene expression</t>
  </si>
  <si>
    <t>Synthesis of bile acids and bile salts via 27-hydroxycholesterol</t>
  </si>
  <si>
    <t>CACNA1A,CHRNE,GABRQ,GRIK5,GRIN3B,KCNJ12,NRG1,PICK1,PLCB2,PLCB3,SYN2,SYN3</t>
  </si>
  <si>
    <t>Transmission across Chemical Synapses</t>
  </si>
  <si>
    <t>AHI1,AKAP9,ALMS1,B9D1,CEP152</t>
  </si>
  <si>
    <t>Anchoring of the basal body to the plasma membrane</t>
  </si>
  <si>
    <t>Triglyceride biosynthesis</t>
  </si>
  <si>
    <t>TP53 Regulates Transcription of Genes Involved in G1 Cell Cycle Arrest</t>
  </si>
  <si>
    <t>Postsynaptic nicotinic acetylcholine receptors</t>
  </si>
  <si>
    <t>LGI-ADAM interactions</t>
  </si>
  <si>
    <t>Repression of WNT target genes</t>
  </si>
  <si>
    <t>Defects in cobalamin (B12) metabolism</t>
  </si>
  <si>
    <t>CS/DS degradation</t>
  </si>
  <si>
    <t>Synthesis of bile acids and bile salts via 24-hydroxycholesterol</t>
  </si>
  <si>
    <t>Heme degradation</t>
  </si>
  <si>
    <t>chr11:119091502:GGGCT/G:1</t>
  </si>
  <si>
    <t>HMBS</t>
  </si>
  <si>
    <t>Heme biosynthesis</t>
  </si>
  <si>
    <t>Synthesis of IP2, IP, and Ins in the cytosol</t>
  </si>
  <si>
    <t>Acetylcholine binding and downstream events</t>
  </si>
  <si>
    <t>Cytochrome c-mediated apoptotic response</t>
  </si>
  <si>
    <t>ABL2,ADAM11,CACNA1I,COL4A2,COL6A3,DAB1,EIF4G1,ENAH,EOMES,FARP2,FLG,ITGA10,ITGA9,KAT2B,KRT10,KRT35,KRT71,KRTAP10-4,KRTAP10-5,KRTAP10-7,KRTAP4-11,KRTAP5-10,KRTAP5-7,KRTAP5-8,LHX2,MAML3,MEF2A,MYH14,MYO9B,PAX6,PCSK6,PLXNA3,PLXND1,PML,POU3F1,PPL,ROBO2,RPL14,RPL29,RUNX1,SPRR3,SPTA1,TAL1,TBL1X,TGS1</t>
  </si>
  <si>
    <t>Resolution of Abasic Sites (AP sites)</t>
  </si>
  <si>
    <t>Signaling by FGFR1 in disease</t>
  </si>
  <si>
    <t>ABI2,COL4A2,COL6A3,F3,GABRQ,ITPR3,MEF2A,NCF1,NRG1,NRG2,PCSK6,SGK1,SH2B2,THBS3</t>
  </si>
  <si>
    <t>Signaling by Receptor Tyrosine Kinases</t>
  </si>
  <si>
    <t>CEACAM5,CEACAM7,GPIHBP1,NTNG2,SPRN</t>
  </si>
  <si>
    <t>Post-translational modification: synthesis of GPI-anchored proteins</t>
  </si>
  <si>
    <t>D2HGDH,LRPPRC,SDHC</t>
  </si>
  <si>
    <t>The citric acid (TCA) cycle and respiratory electron transport</t>
  </si>
  <si>
    <t>PCP/CE pathway</t>
  </si>
  <si>
    <t>HDACs deacetylate histones</t>
  </si>
  <si>
    <t>EPH-Ephrin signaling</t>
  </si>
  <si>
    <t>MyD88 dependent cascade initiated on endosome</t>
  </si>
  <si>
    <t>Interferon gamma signaling</t>
  </si>
  <si>
    <t>Toll Like Receptor 7/8 (TLR7/8) Cascade</t>
  </si>
  <si>
    <t>TRAF6 mediated induction of NFkB and MAP kinases upon TLR7/8 or 9 activation</t>
  </si>
  <si>
    <t>RAB GEFs exchange GTP for GDP on RABs</t>
  </si>
  <si>
    <t>Peptide hormone metabolism</t>
  </si>
  <si>
    <t>Formation of the beta-catenin:TCF transactivating complex</t>
  </si>
  <si>
    <t>COPB2,SEC24D,SPTA1</t>
  </si>
  <si>
    <t>ER to Golgi Anterograde Transport</t>
  </si>
  <si>
    <t>Sphingolipid metabolism</t>
  </si>
  <si>
    <t>ARID1B,RUNX1</t>
  </si>
  <si>
    <t>RUNX1 interacts with co-factors whose precise effect on RUNX1 targets is not known</t>
  </si>
  <si>
    <t>ABCA13,ARHGAP9,ATAD3B,BPI,CEACAM6,DPP7,FOLR3,GLIPR1,HRNR,HSPA6,ITGB2,PLD1,TXNDC5</t>
  </si>
  <si>
    <t>Neutrophil degranulation</t>
  </si>
  <si>
    <t>Regulation of mRNA stability by proteins that bind AU-rich elements</t>
  </si>
  <si>
    <t>Antigen activates B Cell Receptor (BCR) leading to generation of second messengers</t>
  </si>
  <si>
    <t>Disorders of developmental biology</t>
  </si>
  <si>
    <t>Pervasive developmental disorders</t>
  </si>
  <si>
    <t>Loss of function of MECP2 in Rett syndrome</t>
  </si>
  <si>
    <t>Mitotic Telophase/Cytokinesis</t>
  </si>
  <si>
    <t>Synthesis, secretion, and inactivation of Glucose-dependent Insulinotropic Polypeptide (GIP)</t>
  </si>
  <si>
    <t>Keratan sulfate degradation</t>
  </si>
  <si>
    <t>Processive synthesis on the C-strand of the telomere</t>
  </si>
  <si>
    <t>Apoptosis induced DNA fragmentation</t>
  </si>
  <si>
    <t>Mitochondrial iron-sulfur cluster biogenesis</t>
  </si>
  <si>
    <t>Cyclin A:Cdk2-associated events at S phase entry</t>
  </si>
  <si>
    <t>Degradation of beta-catenin by the destruction complex</t>
  </si>
  <si>
    <t>MyD88 cascade initiated on plasma membrane</t>
  </si>
  <si>
    <t>TP53 Regulates Metabolic Genes</t>
  </si>
  <si>
    <t>Toll Like Receptor 5 (TLR5) Cascade</t>
  </si>
  <si>
    <t>Toll Like Receptor 10 (TLR10) Cascade</t>
  </si>
  <si>
    <t xml:space="preserve">Cyclin E associated events during G1/S transition </t>
  </si>
  <si>
    <t>ABI2,ADRA2B,AR,ARHGAP19,ARHGAP9,ARHGEF37,ARHGEF5,ATN1,AVPR1B,AXIN2,BCR,CCKAR,CENPP,CHRM5,COL4A2,COL6A3,EIF4G1,F3,FOXO6,FZD8,GABRQ,GPBAR1,GPIHBP1,GRM2,HCAR3,ITPR3,KAT2B,KLC4,KNTC1,LRP2,LRP8,LTB4R2,MAML3,MCHR1,MEF2A,MYH14,MYO9B,NCF1,NFATC1,NPY4R,NRG1,NRG2,NSMAF,OBSCN,OPN4,OR10G2,OR11H1,OR11H2,OR1B1,OR2B6,OR2L8,OR2T35,OR4A5,OR4C46,OR4C6,OR4E1,OR4E2,OR4K5,OR52L1,OR5B17,OR5H1,OR5K4,OR6J1,OR7G2,OR8G1,PCSK6,PDE10A,PDE3A,PDE8A,PKN3,PLCB2,PLCB3,PLXND1,PML,PTGIR,PTHLH,RAPGEF2,RUNX1,SGK1,SH2B2,SOX9,SPTA1,SSTR1,STAG2,TAAR9,TBL1X,TBP,THBS3,VWF,WIPF3,ZFYVE16</t>
  </si>
  <si>
    <t>Autophagy</t>
  </si>
  <si>
    <t>Selective autophagy</t>
  </si>
  <si>
    <t>Regulation of HSF1-mediated heat shock response</t>
  </si>
  <si>
    <t>Antiviral mechanism by IFN-stimulated genes</t>
  </si>
  <si>
    <t>Post NMDA receptor activation events</t>
  </si>
  <si>
    <t>Downstream signaling events of B Cell Receptor (BCR)</t>
  </si>
  <si>
    <t>ABI2,WIPF3</t>
  </si>
  <si>
    <t>RHO GTPases Activate WASPs and WAVEs</t>
  </si>
  <si>
    <t>CYP1B1,FDXR</t>
  </si>
  <si>
    <t>Metabolic disorders of biological oxidation enzymes</t>
  </si>
  <si>
    <t>Generation of second messenger molecules</t>
  </si>
  <si>
    <t>DIDO1,STAG2,SUN1,SYCP1</t>
  </si>
  <si>
    <t>Meiotic synapsis</t>
  </si>
  <si>
    <t>GPBAR1,ITPR3,PTGIR,PTHLH,TAAR9</t>
  </si>
  <si>
    <t>Leishmania parasite growth and survival</t>
  </si>
  <si>
    <t>Anti-inflammatory response favouring Leishmania parasite infection</t>
  </si>
  <si>
    <t>BLM,DIDO1,OVGP1,PRDM9,STAG2,SUN1,SYCP1</t>
  </si>
  <si>
    <t>BLM,HERC2,PML,STAG2</t>
  </si>
  <si>
    <t>SUMOylation of DNA damage response and repair proteins</t>
  </si>
  <si>
    <t>Regulation of the apoptosome activity</t>
  </si>
  <si>
    <t>Regulation of localization of FOXO transcription factors</t>
  </si>
  <si>
    <t>TICAM1-dependent activation of IRF3/IRF7</t>
  </si>
  <si>
    <t>Interleukin-35 Signalling</t>
  </si>
  <si>
    <t>Activation of the TFAP2 (AP-2) family of transcription factors</t>
  </si>
  <si>
    <t>Butyrophilin (BTN) family interactions</t>
  </si>
  <si>
    <t>Transport of nucleosides and free purine and pyrimidine bases across the plasma membrane</t>
  </si>
  <si>
    <t>Pyrimidine catabolism</t>
  </si>
  <si>
    <t>Presynaptic nicotinic acetylcholine receptors</t>
  </si>
  <si>
    <t>Josephin domain DUBs</t>
  </si>
  <si>
    <t>Physiological factors</t>
  </si>
  <si>
    <t>Caspase-mediated cleavage of cytoskeletal proteins</t>
  </si>
  <si>
    <t>NOTCH2 intracellular domain regulates transcription</t>
  </si>
  <si>
    <t>Pregnenolone biosynthesis</t>
  </si>
  <si>
    <t>Tandem pore domain potassium channels</t>
  </si>
  <si>
    <t>Formation of apoptosome</t>
  </si>
  <si>
    <t>ITPR3,MUC12,MUC16,MUC17,MUC3A,MUC5AC,NFATC1</t>
  </si>
  <si>
    <t>C-type lectin receptors (CLRs)</t>
  </si>
  <si>
    <t>ARHGAP19,ARHGAP9,ARHGEF37,ARHGEF5,BCR,MYO9B,OBSCN</t>
  </si>
  <si>
    <t>Rho GTPase cycle</t>
  </si>
  <si>
    <t>AKAP9,ITPR3,KAT2B,KCNE1,KCNJ12,KCNK6,RYR3</t>
  </si>
  <si>
    <t>Cardiac conduction</t>
  </si>
  <si>
    <t>Resolution of D-Loop Structures</t>
  </si>
  <si>
    <t>BRWD1,CRLF2</t>
  </si>
  <si>
    <t>Interleukin-7 signaling</t>
  </si>
  <si>
    <t>ACAN,B3GAT2,B3GNT3,B3GNT4,CHST15,TKFC,VCAN</t>
  </si>
  <si>
    <t>Metabolism of carbohydrates</t>
  </si>
  <si>
    <t>RUNX1,TAL1</t>
  </si>
  <si>
    <t>RUNX1 regulates transcription of genes involved in differentiation of HSCs</t>
  </si>
  <si>
    <t>Mitotic G2-G2/M phases</t>
  </si>
  <si>
    <t>KDM6B,MAP3K5</t>
  </si>
  <si>
    <t>Oxidative Stress Induced Senescence</t>
  </si>
  <si>
    <t>G2/M Transition</t>
  </si>
  <si>
    <t>Pexophagy</t>
  </si>
  <si>
    <t>Interleukin-27 signaling</t>
  </si>
  <si>
    <t>mitochondrial fatty acid beta-oxidation of saturated fatty acids</t>
  </si>
  <si>
    <t>CDC6 association with the ORC:origin complex</t>
  </si>
  <si>
    <t>RHO GTPases activate KTN1</t>
  </si>
  <si>
    <t>Interaction With Cumulus Cells And The Zona Pellucida</t>
  </si>
  <si>
    <t>Establishment of Sister Chromatid Cohesion</t>
  </si>
  <si>
    <t>Dermatan sulfate biosynthesis</t>
  </si>
  <si>
    <t>Synthesis of PIPs at the late endosome membrane</t>
  </si>
  <si>
    <t>Presynaptic depolarization and calcium channel opening</t>
  </si>
  <si>
    <t>Activation of the pre-replicative complex</t>
  </si>
  <si>
    <t>Resolution of D-loop Structures through Holliday Junction Intermediates</t>
  </si>
  <si>
    <t>AKAP9,TRAK1,TRIM24,VWF</t>
  </si>
  <si>
    <t>Oncogenic MAPK signaling</t>
  </si>
  <si>
    <t>CUBN,GPIHBP1,LMF1,PCSK6</t>
  </si>
  <si>
    <t>Plasma lipoprotein assembly, remodeling, and clearance</t>
  </si>
  <si>
    <t>ADRA2B,ARHGEF37,ARHGEF5,AVPR1B,CCKAR,CHRM5,FZD8,GPBAR1,GPIHBP1,GRM2,HCAR3,ITPR3,LRP2,LRP8,LTB4R2,MCHR1,NPY4R,OBSCN,OPN4,OR10G2,OR11H1,OR11H2,OR1B1,OR2B6,OR2L8,OR2T35,OR4A5,OR4C46,OR4C6,OR4E1,OR4E2,OR4K5,OR52L1,OR5B17,OR5H1,OR5K4,OR6J1,OR7G2,OR8G1,PDE10A,PDE3A,PDE8A,PLCB2,PLCB3,PTGIR,PTHLH,SSTR1,TAAR9</t>
  </si>
  <si>
    <t>Signaling by GPCR</t>
  </si>
  <si>
    <t>ABCB4,AHR,FDFT1,GLIPR1,TBL1X,TGS1</t>
  </si>
  <si>
    <t>Regulation of lipid metabolism by PPARalpha</t>
  </si>
  <si>
    <t>ASB13,CANX,FBXO2,HERC2,LRRC41,MRC1,NCF1,SEC24D,UBE2O</t>
  </si>
  <si>
    <t>Class I MHC mediated antigen processing &amp; presentation</t>
  </si>
  <si>
    <t>HTT,TBL1X</t>
  </si>
  <si>
    <t>Regulation of MECP2 expression and activity</t>
  </si>
  <si>
    <t>PLCB2,PLCB3</t>
  </si>
  <si>
    <t>G-protein beta:gamma signalling</t>
  </si>
  <si>
    <t>Nuclear signaling by ERBB4</t>
  </si>
  <si>
    <t>BLM,CCNE2,CNOT2,ERCC3,FANCC,LRPPRC,PML,SGK1,TBP</t>
  </si>
  <si>
    <t>Transcriptional Regulation by TP53</t>
  </si>
  <si>
    <t>BLM,DIDO1,PRDM9,STAG2,SUN1,SYCP1</t>
  </si>
  <si>
    <t>Cell Cycle;Reproduction</t>
  </si>
  <si>
    <t>Meiosis</t>
  </si>
  <si>
    <t>PPARA activates gene expression</t>
  </si>
  <si>
    <t>Reactions specific to the complex N-glycan synthesis pathway</t>
  </si>
  <si>
    <t>Chylomicron remodeling</t>
  </si>
  <si>
    <t>RUNX3 regulates p14-ARF</t>
  </si>
  <si>
    <t>RUNX1 and FOXP3 control the development of regulatory T lymphocytes (Tregs)</t>
  </si>
  <si>
    <t>Negative regulation of activity of TFAP2 (AP-2) family transcription factors</t>
  </si>
  <si>
    <t>HDR through MMEJ (alt-NHEJ)</t>
  </si>
  <si>
    <t>Organic cation transport</t>
  </si>
  <si>
    <t>Activation of Ca-permeable Kainate Receptor</t>
  </si>
  <si>
    <t>Ionotropic activity of kainate receptors</t>
  </si>
  <si>
    <t>Regulation of commissural axon pathfinding by SLIT and ROBO</t>
  </si>
  <si>
    <t>POU5F1 (OCT4), SOX2, NANOG repress genes related to differentiation</t>
  </si>
  <si>
    <t>Cohesin Loading onto Chromatin</t>
  </si>
  <si>
    <t>AKT phosphorylates targets in the nucleus</t>
  </si>
  <si>
    <t>IPPK</t>
  </si>
  <si>
    <t>Synthesis of pyrophosphates in the cytosol</t>
  </si>
  <si>
    <t>FGFR1 mutant receptor activation</t>
  </si>
  <si>
    <t>ABCB4,AVPR1B,SLCO1B3</t>
  </si>
  <si>
    <t>Disorders of transmembrane transporters</t>
  </si>
  <si>
    <t>Signaling by BRAF and RAF fusions</t>
  </si>
  <si>
    <t>BLM,HERC2,ORC3</t>
  </si>
  <si>
    <t>G2/M Checkpoints</t>
  </si>
  <si>
    <t>KAT2B,MAML3,PLXND1,RUNX1,TBL1X</t>
  </si>
  <si>
    <t>Signaling by NOTCH</t>
  </si>
  <si>
    <t>FARP2,MYH14,PLXNA3,PLXND1</t>
  </si>
  <si>
    <t>Semaphorin interactions</t>
  </si>
  <si>
    <t>COL18A1,COL4A2,COL6A3,TMPRSS6</t>
  </si>
  <si>
    <t>Collagen degradation</t>
  </si>
  <si>
    <t>CACNA1I,COL4A2,COL6A3,SPTA1</t>
  </si>
  <si>
    <t>NCAM signaling for neurite out-growth</t>
  </si>
  <si>
    <t>Serine biosynthesis</t>
  </si>
  <si>
    <t>ROBO receptors bind AKAP5</t>
  </si>
  <si>
    <t>Regulation of PTEN localization</t>
  </si>
  <si>
    <t>chr11:46307942:T/G:1</t>
  </si>
  <si>
    <t>CREB3L1</t>
  </si>
  <si>
    <t>CREB3 factors activate genes</t>
  </si>
  <si>
    <t>CHL1 interactions</t>
  </si>
  <si>
    <t>OPN4</t>
  </si>
  <si>
    <t>Opsins</t>
  </si>
  <si>
    <t>Prostanoid ligand receptors</t>
  </si>
  <si>
    <t>Adrenoceptors</t>
  </si>
  <si>
    <t>Calcineurin activates NFAT</t>
  </si>
  <si>
    <t>Hydrolysis of LPC</t>
  </si>
  <si>
    <t>E2F-enabled inhibition of pre-replication complex formation</t>
  </si>
  <si>
    <t>Displacement of DNA glycosylase by APEX1</t>
  </si>
  <si>
    <t>AKAP9,ALMS1,CENPP,CEP152,EMD,KNTC1,NCAPG,NUMA1,SMC2,STAG2</t>
  </si>
  <si>
    <t>M Phase</t>
  </si>
  <si>
    <t>Downregulation of ERBB2 signaling</t>
  </si>
  <si>
    <t>Regulation of Complement cascade</t>
  </si>
  <si>
    <t>ALG13,CANX,CHST8,COPB2,GMPPB,SEC24D,SPTA1</t>
  </si>
  <si>
    <t>Asparagine N-linked glycosylation</t>
  </si>
  <si>
    <t>Signaling by TGF-beta family members</t>
  </si>
  <si>
    <t>FOXK2</t>
  </si>
  <si>
    <t>UCH proteinases</t>
  </si>
  <si>
    <t>TNFR2 non-canonical NF-kB pathway</t>
  </si>
  <si>
    <t>Cellular response to heat stress</t>
  </si>
  <si>
    <t>Metabolism of nucleotides</t>
  </si>
  <si>
    <t>BPI</t>
  </si>
  <si>
    <t>Antimicrobial peptides</t>
  </si>
  <si>
    <t>Toll Like Receptor 2 (TLR2) Cascade</t>
  </si>
  <si>
    <t>Toll Like Receptor TLR1:TLR2 Cascade</t>
  </si>
  <si>
    <t>FCGR3A-mediated IL10 synthesis</t>
  </si>
  <si>
    <t>Toll Like Receptor 9 (TLR9) Cascade</t>
  </si>
  <si>
    <t>Toll Like Receptor TLR6:TLR2 Cascade</t>
  </si>
  <si>
    <t>MyD88:MAL(TIRAP) cascade initiated on plasma membrane</t>
  </si>
  <si>
    <t>MTX1,PPRC1,SIRT3,TBL1X,TGS1</t>
  </si>
  <si>
    <t>Mitochondrial biogenesis</t>
  </si>
  <si>
    <t>POLR1C,TBP</t>
  </si>
  <si>
    <t>RNA Polymerase III Transcription Initiation From Type 1 Promoter</t>
  </si>
  <si>
    <t>ITPR3,P2RX7</t>
  </si>
  <si>
    <t>Platelet calcium homeostasis</t>
  </si>
  <si>
    <t>B3GAT2,CHST15,VCAN</t>
  </si>
  <si>
    <t>Chondroitin sulfate/dermatan sulfate metabolism</t>
  </si>
  <si>
    <t>ADAMTS2,ADAMTS20,ADAMTS7,ADAMTS9,ADAMTSL2,ALG13,AR,ASB13,ATXN3,ATXN7,AXIN2,B3GNT3,B3GNT4,BLM,CANX,CCNE2,CEACAM5,CEACAM7,CHST8,COPB2,CREB3L1,DDB1,EIF4G1,FAM20C,FBXO2,FOXK2,GMPPB,GPIHBP1,HERC2,IGFBP2,KAT2B,KIFC3,LARS,LRRC41,MARS,MUC12,MUC16,MUC17,MUC3A,MUC5AC,NTNG2,PAX6,PEX5,PLA2G4B,PML,PRMT3,RPL14,RPL29,SEC24D,SPON1,SPRN,SPTA1,STAG2,TADA2B,THSD4,THSD7A,TTLL9,USP17L17,USP17L18,USP20,VCAN,XRN2,YIF1A</t>
  </si>
  <si>
    <t>ABCA10,ABCA6,ABCB4,CUBN,GPIHBP1,LMF1,NIPA1,NIPA2,PCSK6,RHBG,RUNX1,RYR3,SGK1,SLC12A2,SLC12A4,SLC28A1,SLC9B1,SLCO1A2,SLCO1B3,SLCO1C1</t>
  </si>
  <si>
    <t>Interleukin-18 signaling</t>
  </si>
  <si>
    <t>RNF mutants show enhanced WNT signaling and proliferation</t>
  </si>
  <si>
    <t>Binding of TCF/LEF:CTNNB1 to target gene promoters</t>
  </si>
  <si>
    <t>Role of ABL in ROBO-SLIT signaling</t>
  </si>
  <si>
    <t>Defective B4GALT1 causes B4GALT1-CDG (CDG-2d)</t>
  </si>
  <si>
    <t>Defective ST3GAL3 causes MCT12 and EIEE15</t>
  </si>
  <si>
    <t>Defective CHST6 causes MCDC1</t>
  </si>
  <si>
    <t>Defective CHSY1 causes TPBS</t>
  </si>
  <si>
    <t>Defective CHST14 causes EDS, musculocontractural type</t>
  </si>
  <si>
    <t>Defective CHST3 causes SEDCJD</t>
  </si>
  <si>
    <t>SLC23A2</t>
  </si>
  <si>
    <t>Vitamin C (ascorbate) metabolism</t>
  </si>
  <si>
    <t>Cross-presentation of particulate exogenous antigens (phagosomes)</t>
  </si>
  <si>
    <t>KAT2B,MAML3,PLXND1</t>
  </si>
  <si>
    <t>Signaling by NOTCH3</t>
  </si>
  <si>
    <t>RNA Polymerase III Transcription Initiation From Type 2 Promoter</t>
  </si>
  <si>
    <t>BMAL1:CLOCK,NPAS2 activates circadian gene expression</t>
  </si>
  <si>
    <t>RHO GTPases Activate Formins</t>
  </si>
  <si>
    <t>ATN1,PML</t>
  </si>
  <si>
    <t>PTEN Regulation</t>
  </si>
  <si>
    <t>Late Phase of HIV Life Cycle</t>
  </si>
  <si>
    <t>PML,TBL1X</t>
  </si>
  <si>
    <t>HCMV Early Events</t>
  </si>
  <si>
    <t>TDRD6,XPO5</t>
  </si>
  <si>
    <t>Gene Silencing by RNA</t>
  </si>
  <si>
    <t>Metabolism of fat-soluble vitamins</t>
  </si>
  <si>
    <t>ARID5B,KDM3B,KDM6B</t>
  </si>
  <si>
    <t>HDMs demethylate histones</t>
  </si>
  <si>
    <t>NOTCH1 Intracellular Domain Regulates Transcription</t>
  </si>
  <si>
    <t>Resolution of D-loop Structures through Synthesis-Dependent Strand Annealing (SDSA)</t>
  </si>
  <si>
    <t>NIPA1,NIPA2</t>
  </si>
  <si>
    <t>Miscellaneous transport and binding events</t>
  </si>
  <si>
    <t>A tetrasaccharide linker sequence is required for GAG synthesis</t>
  </si>
  <si>
    <t>HMBS,SLCO1B3</t>
  </si>
  <si>
    <t>Metabolism of porphyrins</t>
  </si>
  <si>
    <t>Signaling by ERBB2 in Cancer</t>
  </si>
  <si>
    <t>NRG1,NRG2,RAPGEF2,SPTA1,VWF</t>
  </si>
  <si>
    <t>MAPK1/MAPK3 signaling</t>
  </si>
  <si>
    <t>RAF/MAP kinase cascade</t>
  </si>
  <si>
    <t>Fc epsilon receptor (FCERI) signaling</t>
  </si>
  <si>
    <t>CD1B,CD300LD,ITGB2</t>
  </si>
  <si>
    <t>Immunoregulatory interactions between a Lymphoid and a non-Lymphoid cell</t>
  </si>
  <si>
    <t>FLG,KRT10,KRT35,KRT71,PCSK6,PPL,SPRR3</t>
  </si>
  <si>
    <t>Formation of the cornified envelope</t>
  </si>
  <si>
    <t>Modulation by Mtb of host immune system</t>
  </si>
  <si>
    <t>Loss of MECP2 binding ability to the NCoR/SMRT complex</t>
  </si>
  <si>
    <t>RUNX1 regulates transcription of genes involved in differentiation of myeloid cells</t>
  </si>
  <si>
    <t>Highly sodium permeable postsynaptic acetylcholine nicotinic receptors</t>
  </si>
  <si>
    <t>TKFC</t>
  </si>
  <si>
    <t>Fructose metabolism</t>
  </si>
  <si>
    <t>APEX1-Independent Resolution of AP Sites via the Single Nucleotide Replacement Pathway</t>
  </si>
  <si>
    <t>Ion channel transport</t>
  </si>
  <si>
    <t>AXIN2,FZD8,ITPR3,NFATC1,PLCB2,PLCB3,SOX9</t>
  </si>
  <si>
    <t>Signaling by WNT</t>
  </si>
  <si>
    <t>CANX,SEC24D</t>
  </si>
  <si>
    <t>Antigen Presentation: Folding, assembly and peptide loading of class I MHC</t>
  </si>
  <si>
    <t>Signaling by ERBB2 KD Mutants</t>
  </si>
  <si>
    <t>AKAP9,KCNE1</t>
  </si>
  <si>
    <t>Phase 2 - plateau phase</t>
  </si>
  <si>
    <t>CNOT2,EIF4G1</t>
  </si>
  <si>
    <t>Deadenylation of mRNA</t>
  </si>
  <si>
    <t>EMILIN1,GDF5,VTN</t>
  </si>
  <si>
    <t>Elastic fibre formation</t>
  </si>
  <si>
    <t>Cytosolic tRNA aminoacylation</t>
  </si>
  <si>
    <t>Signal Transduction;Metabolism</t>
  </si>
  <si>
    <t>Retinoid metabolism and transport</t>
  </si>
  <si>
    <t>Regulation of insulin secretion</t>
  </si>
  <si>
    <t>BLM,CCNE2,CENPP,HERC2,KNTC1,ORC3</t>
  </si>
  <si>
    <t>Cell Cycle Checkpoints</t>
  </si>
  <si>
    <t>ADRA2B,ARHGEF37,ARHGEF5,AVPR1B,CCKAR,CHRM5,GPBAR1,GPIHBP1,GRM2,HCAR3,ITPR3,LRP2,LRP8,LTB4R2,MCHR1,NPY4R,OBSCN,OPN4,OR10G2,OR11H1,OR11H2,OR1B1,OR2B6,OR2L8,OR2T35,OR4A5,OR4C46,OR4C6,OR4E1,OR4E2,OR4K5,OR52L1,OR5B17,OR5H1,OR5K4,OR6J1,OR7G2,OR8G1,PDE10A,PDE3A,PDE8A,PLCB2,PLCB3,PTGIR,PTHLH,SSTR1,TAAR9</t>
  </si>
  <si>
    <t>GPCR downstream signalling</t>
  </si>
  <si>
    <t>ESR-mediated signaling</t>
  </si>
  <si>
    <t>AKAP9,ALMS1,CCNE2,CDK11A,CDT1,CENPP,CEP152,EMD,KNTC1,NCAPG,NUMA1,ORC3,SMC2,STAG2</t>
  </si>
  <si>
    <t>Cell Cycle, Mitotic</t>
  </si>
  <si>
    <t>Dopamine Neurotransmitter Release Cycle</t>
  </si>
  <si>
    <t>RUNX1 regulates transcription of genes involved in WNT signaling</t>
  </si>
  <si>
    <t>RUNX1 regulates transcription of genes involved in BCR signaling</t>
  </si>
  <si>
    <t>Aryl hydrocarbon receptor signalling</t>
  </si>
  <si>
    <t>RUNX1 regulates estrogen receptor mediated transcription</t>
  </si>
  <si>
    <t>Beta oxidation of decanoyl-CoA to octanoyl-CoA-CoA</t>
  </si>
  <si>
    <t>Assembly of the ORC complex at the origin of replication</t>
  </si>
  <si>
    <t>TNFR1-mediated ceramide production</t>
  </si>
  <si>
    <t>Vasopressin-like receptors</t>
  </si>
  <si>
    <t>Scavenging by Class B Receptors</t>
  </si>
  <si>
    <t>CEACAM6</t>
  </si>
  <si>
    <t>Fibronectin matrix formation</t>
  </si>
  <si>
    <t>PTGIS,SLCO1A2,SLCO1B3</t>
  </si>
  <si>
    <t>Bile acid and bile salt metabolism</t>
  </si>
  <si>
    <t>Complement cascade</t>
  </si>
  <si>
    <t>Phase II - Conjugation of compounds</t>
  </si>
  <si>
    <t>CACNA1I,COL4A2,COL6A3</t>
  </si>
  <si>
    <t>NCAM1 interactions</t>
  </si>
  <si>
    <t>ADRA2B,CHRM5,TAAR9</t>
  </si>
  <si>
    <t>Amine ligand-binding receptors</t>
  </si>
  <si>
    <t>FDFT1,TBL1X,TGS1</t>
  </si>
  <si>
    <t>Activation of gene expression by SREBF (SREBP)</t>
  </si>
  <si>
    <t>KAT2B,MAML3,PAX6</t>
  </si>
  <si>
    <t>Regulation of beta-cell development</t>
  </si>
  <si>
    <t>Signaling by ERBB2 TMD/JMD mutants</t>
  </si>
  <si>
    <t>SHC1 events in ERBB2 signaling</t>
  </si>
  <si>
    <t>HIV Life Cycle</t>
  </si>
  <si>
    <t>POLR1C,SNAPC3,TBP</t>
  </si>
  <si>
    <t>RNA Polymerase III Abortive And Retractive Initiation</t>
  </si>
  <si>
    <t>RNA Polymerase III Transcription</t>
  </si>
  <si>
    <t>FLT3 Signaling</t>
  </si>
  <si>
    <t>ATN1,FOXO6,NRG1,NRG2,PML</t>
  </si>
  <si>
    <t>PIP3 activates AKT signaling</t>
  </si>
  <si>
    <t>Presynaptic function of Kainate receptors</t>
  </si>
  <si>
    <t>Separation of Sister Chromatids</t>
  </si>
  <si>
    <t>HDL clearance</t>
  </si>
  <si>
    <t>RUNX1 regulates transcription of genes involved in interleukin signaling</t>
  </si>
  <si>
    <t>RUNX1 regulates expression of components of tight junctions</t>
  </si>
  <si>
    <t>Reelin signalling pathway</t>
  </si>
  <si>
    <t>Beta oxidation of butanoyl-CoA to acetyl-CoA</t>
  </si>
  <si>
    <t>Beta oxidation of hexanoyl-CoA to butanoyl-CoA</t>
  </si>
  <si>
    <t>Beta oxidation of octanoyl-CoA to hexanoyl-CoA</t>
  </si>
  <si>
    <t>Beta oxidation of lauroyl-CoA to decanoyl-CoA-CoA</t>
  </si>
  <si>
    <t>Fructose catabolism</t>
  </si>
  <si>
    <t>Trafficking of myristoylated proteins to the cilium</t>
  </si>
  <si>
    <t>Synthesis of GDP-mannose</t>
  </si>
  <si>
    <t>LTB4R2</t>
  </si>
  <si>
    <t>Leukotriene receptors</t>
  </si>
  <si>
    <t>Muscarinic acetylcholine receptors</t>
  </si>
  <si>
    <t>Extrinsic Pathway of Fibrin Clot Formation</t>
  </si>
  <si>
    <t>KRR1,NOC4L,RRP36,UTP20</t>
  </si>
  <si>
    <t>rRNA modification in the nucleus and cytosol</t>
  </si>
  <si>
    <t>ADRA2B,GP1BA,VWF</t>
  </si>
  <si>
    <t>Platelet Aggregation (Plug Formation)</t>
  </si>
  <si>
    <t>Association of TriC/CCT with target proteins during biosynthesis</t>
  </si>
  <si>
    <t>NOTCH4 Intracellular Domain Regulates Transcription</t>
  </si>
  <si>
    <t>G beta:gamma signalling through PLC beta</t>
  </si>
  <si>
    <t>CHST15,VCAN</t>
  </si>
  <si>
    <t>Chondroitin sulfate biosynthesis</t>
  </si>
  <si>
    <t>ATN1,FOXO6,ITPR3,NRG1,NRG2,PML</t>
  </si>
  <si>
    <t>Intracellular signaling by second messengers</t>
  </si>
  <si>
    <t>CENPP,EMD,KNTC1,STAG2</t>
  </si>
  <si>
    <t>Mitotic Metaphase and Anaphase</t>
  </si>
  <si>
    <t>ASB13,DDB1,FBXO2,LRRC41</t>
  </si>
  <si>
    <t>Neddylation</t>
  </si>
  <si>
    <t>Mitotic Anaphase</t>
  </si>
  <si>
    <t>Molecules associated with elastic fibres</t>
  </si>
  <si>
    <t>KCNJ12,KCNK6</t>
  </si>
  <si>
    <t>Phase 4 - resting membrane potential</t>
  </si>
  <si>
    <t>DBI,HADH,MCAT</t>
  </si>
  <si>
    <t>Mitochondrial Fatty Acid Beta-Oxidation</t>
  </si>
  <si>
    <t xml:space="preserve">Platelet degranulation </t>
  </si>
  <si>
    <t>Expression and Processing of Neurotrophins</t>
  </si>
  <si>
    <t>Regulation of cortical dendrite branching</t>
  </si>
  <si>
    <t>SLIT2:ROBO1 increases RHOA activity</t>
  </si>
  <si>
    <t>RUNX2 regulates genes involved in differentiation of myeloid cells</t>
  </si>
  <si>
    <t>Threonine catabolism</t>
  </si>
  <si>
    <t>Phosphorylation of proteins involved in G1/S transition by active Cyclin E:Cdk2 complexes</t>
  </si>
  <si>
    <t>Defective CYP11A1 causes Adrenal insufficiency, congenital, with 46,XY sex reversal (AICSR)</t>
  </si>
  <si>
    <t>Synthesis of IPs in the nucleus</t>
  </si>
  <si>
    <t>NGF processing</t>
  </si>
  <si>
    <t>Classical Kir channels</t>
  </si>
  <si>
    <t>RNA Polymerase III Transcription Initiation</t>
  </si>
  <si>
    <t>Signaling by the B Cell Receptor (BCR)</t>
  </si>
  <si>
    <t>Activation of HOX genes during differentiation</t>
  </si>
  <si>
    <t>Activation of anterior HOX genes in hindbrain development during early embryogenesis</t>
  </si>
  <si>
    <t>Signaling by cytosolic FGFR1 fusion mutants</t>
  </si>
  <si>
    <t>Serotonin Neurotransmitter Release Cycle</t>
  </si>
  <si>
    <t>ABCA10,ABCA6</t>
  </si>
  <si>
    <t>ABC transporters in lipid homeostasis</t>
  </si>
  <si>
    <t>RORA activates gene expression</t>
  </si>
  <si>
    <t>HCMV Infection</t>
  </si>
  <si>
    <t>PPRC1,SIRT3,TBL1X,TGS1</t>
  </si>
  <si>
    <t>Transcriptional activation of mitochondrial biogenesis</t>
  </si>
  <si>
    <t>FDFT1,SEC24D,TBL1X,TGS1</t>
  </si>
  <si>
    <t>Regulation of cholesterol biosynthesis by SREBP (SREBF)</t>
  </si>
  <si>
    <t>ITPR3,LRP8,P2RX7,PAFAH2,PDE10A,PTGIR</t>
  </si>
  <si>
    <t>Platelet homeostasis</t>
  </si>
  <si>
    <t>OR10G2,OR11H1,OR11H2,OR1B1,OR2B6,OR2L8,OR2T35,OR4A5,OR4C46,OR4C6,OR4E1,OR4E2,OR4K5,OR52L1,OR5B17,OR5H1,OR5K4,OR6J1,OR7G2,OR8G1</t>
  </si>
  <si>
    <t>Olfactory Signaling Pathway</t>
  </si>
  <si>
    <t>SARM1,TANK</t>
  </si>
  <si>
    <t>Activation of IRF3/IRF7 mediated by TBK1/IKK epsilon</t>
  </si>
  <si>
    <t>PML,RUNX1</t>
  </si>
  <si>
    <t>Regulation of RUNX1 Expression and Activity</t>
  </si>
  <si>
    <t>ACAN,B3GNT3,B3GNT4</t>
  </si>
  <si>
    <t>Keratan sulfate/keratin metabolism</t>
  </si>
  <si>
    <t>COL18A1,MMP17,TPSAB1</t>
  </si>
  <si>
    <t>Activation of Matrix Metalloproteinases</t>
  </si>
  <si>
    <t>Regulation of gene expression in late stage (branching morphogenesis) pancreatic bud precursor cells</t>
  </si>
  <si>
    <t>PI3K events in ERBB2 signaling</t>
  </si>
  <si>
    <t>GRB2 events in ERBB2 signaling</t>
  </si>
  <si>
    <t>SLCO1A2,SLCO1B3</t>
  </si>
  <si>
    <t>Recycling of bile acids and salts</t>
  </si>
  <si>
    <t>Elevation of cytosolic Ca2+ levels</t>
  </si>
  <si>
    <t>MAPK family signaling cascades</t>
  </si>
  <si>
    <t>KAT2B,RUNX1,STAG2,TBL1X,TBP</t>
  </si>
  <si>
    <t>Signaling by Nuclear Receptors</t>
  </si>
  <si>
    <t>EIF4G1,LARS,MARS,RPL14,RPL29</t>
  </si>
  <si>
    <t>Translation</t>
  </si>
  <si>
    <t>GPIHBP1,LMF1,PCSK6</t>
  </si>
  <si>
    <t>Plasma lipoprotein remodeling</t>
  </si>
  <si>
    <t>RUNX3 regulates RUNX1-mediated transcription</t>
  </si>
  <si>
    <t>D2HGDH</t>
  </si>
  <si>
    <t>Interconversion of 2-oxoglutarate and 2-hydroxyglutarate</t>
  </si>
  <si>
    <t>Defective AVP does not bind AVPR1A,B and causes neurohypophyseal diabetes insipidus (NDI)</t>
  </si>
  <si>
    <t>Rhesus glycoproteins mediate ammonium transport.</t>
  </si>
  <si>
    <t>Adrenaline signalling through Alpha-2 adrenergic receptor</t>
  </si>
  <si>
    <t>Defective CUBN causes hereditary megaloblastic anemia 1</t>
  </si>
  <si>
    <t>Defective AMN causes hereditary megaloblastic anemia 1</t>
  </si>
  <si>
    <t>HCAR3</t>
  </si>
  <si>
    <t>Hydroxycarboxylic acid-binding receptors</t>
  </si>
  <si>
    <t>Electron transport from NADPH to Ferredoxin</t>
  </si>
  <si>
    <t>Tandem of pore domain in a weak inwardly rectifying K+ channels (TWIK)</t>
  </si>
  <si>
    <t>RBMX,SRRM2</t>
  </si>
  <si>
    <t>mRNA Splicing - Major Pathway</t>
  </si>
  <si>
    <t>Interleukin-1 family signaling</t>
  </si>
  <si>
    <t>ERBB2 Regulates Cell Motility</t>
  </si>
  <si>
    <t>LTB4R2,PTGIR</t>
  </si>
  <si>
    <t>Eicosanoid ligand-binding receptors</t>
  </si>
  <si>
    <t>CYP2A13,CYP4F12</t>
  </si>
  <si>
    <t>Fatty acids</t>
  </si>
  <si>
    <t>Macroautophagy</t>
  </si>
  <si>
    <t>Response to elevated platelet cytosolic Ca2+</t>
  </si>
  <si>
    <t>GRIK5,PLCB2,PLCB3</t>
  </si>
  <si>
    <t>Activation of kainate receptors upon glutamate binding</t>
  </si>
  <si>
    <t>COL18A1,COL4A2,NID1</t>
  </si>
  <si>
    <t>Laminin interactions</t>
  </si>
  <si>
    <t>ADRA2B,GP1BA,ITPR3,VWF</t>
  </si>
  <si>
    <t>Platelet activation, signaling and aggregation</t>
  </si>
  <si>
    <t>RUNX3 regulates NOTCH signaling</t>
  </si>
  <si>
    <t>FARP2,PLXNA3</t>
  </si>
  <si>
    <t>SEMA3A-Plexin repulsion signaling by inhibiting Integrin adhesion</t>
  </si>
  <si>
    <t>SHC1 events in ERBB4 signaling</t>
  </si>
  <si>
    <t>IVD,LARS,MARS,RPL14,RPL29,SDSL,SERINC5</t>
  </si>
  <si>
    <t>Metabolism of amino acids and derivatives</t>
  </si>
  <si>
    <t>ABCA6,ATXN3,FOXO6,KAT2B,SIRT3</t>
  </si>
  <si>
    <t>FOXO-mediated transcription</t>
  </si>
  <si>
    <t>ASB13,FBXO2,HERC2,LRRC41,UBE2O</t>
  </si>
  <si>
    <t>Antigen processing: Ubiquitination &amp; Proteasome degradation</t>
  </si>
  <si>
    <t>ERBB2 Activates PTK6 Signaling</t>
  </si>
  <si>
    <t>Downregulation of ERBB2:ERBB3 signaling</t>
  </si>
  <si>
    <t>RNA Polymerase III Transcription Initiation From Type 3 Promoter</t>
  </si>
  <si>
    <t>Notch-HLH transcription pathway</t>
  </si>
  <si>
    <t>Keratan sulfate biosynthesis</t>
  </si>
  <si>
    <t>AAK1,ALS2CL,COPB2,KIAA0319,KIF1C,KLC4,LRP2,SEC24D,SPTA1,SYS1,TBC1D1,TBC1D7,TXNDC5,VAMP4</t>
  </si>
  <si>
    <t>Membrane Trafficking</t>
  </si>
  <si>
    <t>GPBAR1,OR10G2,OR11H1,OR11H2,OR1B1,OR2B6,OR2L8,OR2T35,OR4A5,OR4C46,OR4C6,OR4E1,OR4E2,OR4K5,OR52L1,OR5B17,OR5H1,OR5K4,OR6J1,OR7G2,OR8G1,PDE10A,PDE3A,PDE8A,PTGIR,PTHLH,TAAR9</t>
  </si>
  <si>
    <t>G alpha (s) signalling events</t>
  </si>
  <si>
    <t>mRNA Splicing</t>
  </si>
  <si>
    <t>Defective ALG14 causes congenital myasthenic syndrome (ALG14-CMS)</t>
  </si>
  <si>
    <t>SDK interactions</t>
  </si>
  <si>
    <t>Sterols are 12-hydroxylated by CYP8B1</t>
  </si>
  <si>
    <t>Assembly of Viral Components at the Budding Site</t>
  </si>
  <si>
    <t>Virus Assembly and Release</t>
  </si>
  <si>
    <t>AXIN2,FZD8,SOX9</t>
  </si>
  <si>
    <t>TCF dependent signaling in response to WNT</t>
  </si>
  <si>
    <t>SLC28A1,SLCO1A2,SLCO1B3,SLCO1C1</t>
  </si>
  <si>
    <t>Transport of vitamins, nucleosides, and related molecules</t>
  </si>
  <si>
    <t>AXIN2,ITPR3,NFATC1,PLCB2,PLCB3</t>
  </si>
  <si>
    <t>Ca2+ pathway</t>
  </si>
  <si>
    <t>GP1BA,VWF</t>
  </si>
  <si>
    <t>GP1b-IX-V activation signalling</t>
  </si>
  <si>
    <t>CYP4F12,PTGIS</t>
  </si>
  <si>
    <t>Eicosanoids</t>
  </si>
  <si>
    <t>ABCB4,ABHD14B,ACAN,AGMO,AHR,B3GAT2,B3GNT3,B3GNT4,CACNA1A,CHST15,CUBN,CYP1B1,CYP2A13,CYP2C19,CYP3A7,CYP4F12,D2HGDH,DBI,DPYD,ENPP7,FDFT1,FDXR,GLIPR1,GPIHBP1,HADH,HMBS,INPP5F,IPPK,ITPKB,ITPR3,IVD,KCNG2,LARS,LRP2,LRP8,LRPPRC,MARS,MCAT,MTMR9,PIK3C2B,PLA2G4B,PLCB2,PLCB3,PLD1,PLD4,PTGIS,RPL14,RPL29,SDHC,SDSL,SEC24D,SERINC5,SLC23A2,SLCO1A2,SLCO1B3,TBL1X,TGS1,TKFC,TPTE,VCAN</t>
  </si>
  <si>
    <t>COL18A1,COL4A2,COL6A3,DST,PLEC</t>
  </si>
  <si>
    <t>Assembly of collagen fibrils and other multimeric structures</t>
  </si>
  <si>
    <t>NOTCH3 Intracellular Domain Regulates Transcription</t>
  </si>
  <si>
    <t>CLEC7A (Dectin-1) induces NFAT activation</t>
  </si>
  <si>
    <t>DST,PLEC</t>
  </si>
  <si>
    <t>Type I hemidesmosome assembly</t>
  </si>
  <si>
    <t>Free fatty acids regulate insulin secretion</t>
  </si>
  <si>
    <t>NCAPG,SMC2</t>
  </si>
  <si>
    <t>Condensation of Prometaphase Chromosomes</t>
  </si>
  <si>
    <t>CYP2A13,CYP2C19</t>
  </si>
  <si>
    <t>CYP2E1 reactions</t>
  </si>
  <si>
    <t>CUBN,LRP2</t>
  </si>
  <si>
    <t>Vitamin D (calciferol) metabolism</t>
  </si>
  <si>
    <t>EIF4G1,PML</t>
  </si>
  <si>
    <t>Interferon Signaling</t>
  </si>
  <si>
    <t>F11,F3,GP1BA,VWF</t>
  </si>
  <si>
    <t>Formation of Fibrin Clot (Clotting Cascade)</t>
  </si>
  <si>
    <t>AAK1,ALS2CL,COL4A2,COPB2,KIAA0319,KIF1C,KLC4,LRP2,SEC24D,SPTA1,SSC5D,SYS1,TBC1D1,TBC1D7,TXNDC5,VAMP4</t>
  </si>
  <si>
    <t>Diseases of DNA repair</t>
  </si>
  <si>
    <t>KAT2B,SIRT3</t>
  </si>
  <si>
    <t>Regulation of FOXO transcriptional activity by acetylation</t>
  </si>
  <si>
    <t>Acetylcholine regulates insulin secretion</t>
  </si>
  <si>
    <t>PI3K events in ERBB4 signaling</t>
  </si>
  <si>
    <t>F11,GP1BA,VWF</t>
  </si>
  <si>
    <t>Intrinsic Pathway of Fibrin Clot Formation</t>
  </si>
  <si>
    <t>CUBN,FDFT1,FDXR,LRP2,PTGIS,SEC24D,SLCO1A2,SLCO1B3,TBL1X,TGS1</t>
  </si>
  <si>
    <t>Metabolism of steroids</t>
  </si>
  <si>
    <t>ARID1B,ARID5B,ATXN7,BRWD1,DOT1L,ELP4,KAT2B,KDM3B,KDM6B,KMT2E,PADI4,PRDM9,PRMT3,RUVBL2,TADA2B,TBL1X</t>
  </si>
  <si>
    <t>Chromatin modifying enzymes</t>
  </si>
  <si>
    <t>CNOT2,EIF4G1,ERCC3,KRR1,NOC4L,RBMX,RPL14,RPL29,RRP36,SRRM2,TGS1,TTC37,UTP20,XRN2</t>
  </si>
  <si>
    <t>CYP1B1,CYP2C19</t>
  </si>
  <si>
    <t>Synthesis of (16-20)-hydroxyeicosatetraenoic acids (HETE)</t>
  </si>
  <si>
    <t>ASB13,CANX,CD1B,CD300LD,ENAH,FBXO2,HERC2,ITGB2,ITK,ITPR3,KLC4,LRRC41,MRC1,NCF1,NFATC1,PPL,SEC24D,UBE2O</t>
  </si>
  <si>
    <t>Adaptive Immune System</t>
  </si>
  <si>
    <t>ABI2,CANX,ERCC3,GPBAR1,GRSF1,ITPR3,MRC1,MYO9B,P2RX7,PML,PTGIR,PTHLH,RPL14,RPL29,TAAR9,TBL1X,TBP,WIPF3</t>
  </si>
  <si>
    <t>Infectious disease</t>
  </si>
  <si>
    <t>Defective Base Excision Repair Associated with NEIL1</t>
  </si>
  <si>
    <t>Defective MUTYH substrate processing</t>
  </si>
  <si>
    <t>Defective MUTYH substrate binding</t>
  </si>
  <si>
    <t>Defective Base Excision Repair Associated with MUTYH</t>
  </si>
  <si>
    <t>Defective ABCB4 causes progressive familial intrahepatic cholestasis 3, intrahepatic cholestasis of pregnancy 3 and gallbladder disease 1</t>
  </si>
  <si>
    <t>Defective SLCO1B3 causes hyperbilirubinemia, Rotor type (HBLRR)</t>
  </si>
  <si>
    <t>Defective CYP1B1 causes Glaucoma</t>
  </si>
  <si>
    <t>ACAN,ADAMTS9,COL18A1,COL4A2,COL6A3,MMP17,NID1,SCUBE1,TMPRSS6,TPSAB1</t>
  </si>
  <si>
    <t>Degradation of the extracellular matrix</t>
  </si>
  <si>
    <t>AHR,CYP1B1,CYP2A13,CYP2C19,CYP3A7,CYP4F12,FDXR,PTGIS</t>
  </si>
  <si>
    <t>Phase I - Functionalization of compounds</t>
  </si>
  <si>
    <t>ADAMTS2,COL18A1,COL20A1,COL22A1,COL4A2,COL6A3</t>
  </si>
  <si>
    <t>Collagen biosynthesis and modifying enzymes</t>
  </si>
  <si>
    <t>RUNX1,SERPINB13</t>
  </si>
  <si>
    <t>RUNX1 regulates transcription of genes involved in differentiation of keratinocytes</t>
  </si>
  <si>
    <t>Phase 3 - rapid repolarisation</t>
  </si>
  <si>
    <t>Fatty Acids bound to GPR40 (FFAR1) regulate insulin secretion</t>
  </si>
  <si>
    <t>Synthesis of epoxy (EET) and dihydroxyeicosatrienoic acids (DHET)</t>
  </si>
  <si>
    <t>PLD1,PLD4</t>
  </si>
  <si>
    <t>Synthesis of PG</t>
  </si>
  <si>
    <t>Assembly of active LPL and LIPC lipase complexes</t>
  </si>
  <si>
    <t>RNA Polymerase I Transcription Initiation</t>
  </si>
  <si>
    <t>FLG,KRT10,KRT35,KRT71,KRTAP10-4,KRTAP10-5,KRTAP10-7,KRTAP4-11,KRTAP5-10,KRTAP5-7,KRTAP5-8,PCSK6,PPL,SPRR3</t>
  </si>
  <si>
    <t>Keratinization</t>
  </si>
  <si>
    <t>Cation-coupled Chloride cotransporters</t>
  </si>
  <si>
    <t>RNA Polymerase I Transcription Termination</t>
  </si>
  <si>
    <t>AR,CCNE2,ETS2,GCN1,HIST1H1B,HSPA6,KDM6B,MAP3K5,NCF1,RPL14,RPL29</t>
  </si>
  <si>
    <t>Cellular responses to stress</t>
  </si>
  <si>
    <t>ABCA6,ATXN3,FOXO6,SIRT3</t>
  </si>
  <si>
    <t>FOXO-mediated transcription of oxidative stress, metabolic and neuronal genes</t>
  </si>
  <si>
    <t>ABCA13,ABI2,ARHGAP9,ASB13,ATAD3B,BPI,BRWD1,CANX,CD1B,CD300LD,CEACAM6,CRLF2,DPP7,EIF4G1,ENAH,FBXO2,FOLR3,GLIPR1,HERC2,HRNR,HSPA6,IFNLR1,IL4,ITGB2,ITK,ITPR3,KLC4,LRRC41,MEF2A,MRC1,MUC12,MUC16,MUC17,MUC3A,MUC5AC,MYO9B,NCF1,NFATC1,NRG1,NRG2,P2RX7,PLD1,PLD4,PML,POLR1C,PPL,RAPGEF2,SARM1,SEC24D,SIGLEC15,SPTA1,TANK,TKFC,TNFRSF13B,TXNDC5,UBE2O,VTN,VWF,WIPF3</t>
  </si>
  <si>
    <t>COL18A1,COL20A1,COL22A1,COL4A2,COL6A3</t>
  </si>
  <si>
    <t>Collagen chain trimerization</t>
  </si>
  <si>
    <t>HIV Infection</t>
  </si>
  <si>
    <t>GP1BA,ITGA10,VWF</t>
  </si>
  <si>
    <t>Platelet Adhesion to exposed collagen</t>
  </si>
  <si>
    <t>ADAMTS2,COL18A1,COL20A1,COL22A1,COL4A2,COL6A3,DST,PLEC</t>
  </si>
  <si>
    <t>Collagen formation</t>
  </si>
  <si>
    <t>BRWD1,CANX,CRLF2,IFNLR1,IL4,ITGB2,MEF2A</t>
  </si>
  <si>
    <t>Signaling by Interleukins</t>
  </si>
  <si>
    <t>Processing of Capped Intron-Containing Pre-mRNA</t>
  </si>
  <si>
    <t>AHR,CYP1B1,FDXR,PTGIS</t>
  </si>
  <si>
    <t>Endogenous sterols</t>
  </si>
  <si>
    <t>ITPKB,PLCB2,PLCB3,PLD4</t>
  </si>
  <si>
    <t>Synthesis of IP3 and IP4 in the cytosol</t>
  </si>
  <si>
    <t>Diseases of Base Excision Repair</t>
  </si>
  <si>
    <t>GRB7 events in ERBB2 signaling</t>
  </si>
  <si>
    <t>COL18A1,COL4A2,COL6A3,ITGA10,ITGA9,ITGB2,VTN,VWF</t>
  </si>
  <si>
    <t>Integrin cell surface interactions</t>
  </si>
  <si>
    <t>AHR,CYP2A13,CYP2C19,CYP3A7</t>
  </si>
  <si>
    <t>Xenobiotics</t>
  </si>
  <si>
    <t>SLCO1A2,SLCO1B3,SLCO1C1</t>
  </si>
  <si>
    <t>Transport of organic anions</t>
  </si>
  <si>
    <t>IPPK,ITPKB,MTMR9,PLCB2,PLCB3,PLD4</t>
  </si>
  <si>
    <t>Inositol phosphate metabolism</t>
  </si>
  <si>
    <t>B3GNT3,B3GNT4,MUC12,MUC16,MUC17,MUC3A,MUC5AC</t>
  </si>
  <si>
    <t>O-linked glycosylation of mucins</t>
  </si>
  <si>
    <t>ACAN,ASPN,COL4A2,COL6A3,DSPP,ITGA9,VCAN,VTN</t>
  </si>
  <si>
    <t>ECM proteoglycans</t>
  </si>
  <si>
    <t>BRWD1,CANX,CRLF2,EIF4G1,IFNLR1,IL4,ITGB2,MEF2A,NRG1,NRG2,PML,RAPGEF2,SPTA1,TNFRSF13B,VWF</t>
  </si>
  <si>
    <t>Cytokine Signaling in Immune system</t>
  </si>
  <si>
    <t>MUC12,MUC16,MUC17,MUC3A,MUC5AC</t>
  </si>
  <si>
    <t>Dectin-2 family</t>
  </si>
  <si>
    <t>Cytochrome P450 - arranged by substrate type</t>
  </si>
  <si>
    <t>ACAN,ADAMTS2,ADAMTS20,ADAMTS7,ADAMTS9,ADAMTSL2,ALG13,CUBN,CYP1B1,FDXR,MUC12,MUC16,MUC17,MUC3A,MUC5AC,SPON1,THSD4,THSD7A,VCAN</t>
  </si>
  <si>
    <t>Diseases of metabolism</t>
  </si>
  <si>
    <t>Termination of O-glycan biosynthesis</t>
  </si>
  <si>
    <t>Defective C1GALT1C1 causes Tn polyagglutination syndrome (TNPS)</t>
  </si>
  <si>
    <t>Defective GALNT12 causes colorectal cancer 1 (CRCS1)</t>
  </si>
  <si>
    <t>Defective GALNT3 causes familial hyperphosphatemic tumoral calcinosis (HFTC)</t>
  </si>
  <si>
    <t>ADAMTS2,ADAMTS20,ADAMTS7,ADAMTS9,ADAMTSL2,SPON1,THSD4,THSD7A</t>
  </si>
  <si>
    <t>O-glycosylation of TSR domain-containing proteins</t>
  </si>
  <si>
    <t>Defective B3GALTL causes Peters-plus syndrome (PpS)</t>
  </si>
  <si>
    <t>ACAN,ADAMTS2,ADAMTS20,ADAMTS7,ADAMTS9,ADAMTSL2,ALG13,MUC12,MUC16,MUC17,MUC3A,MUC5AC,SPON1,THSD4,THSD7A,VCAN</t>
  </si>
  <si>
    <t>Diseases of glycosylation</t>
  </si>
  <si>
    <t>ACAN,ADAMTS2,ADAMTS9,ASPN,CEACAM6,COL18A1,COL20A1,COL22A1,COL4A2,COL6A3,DSPP,DST,EMILIN1,GDF5,ITGA10,ITGA9,ITGB2,MMP17,NID1,PLEC,SCUBE1,TMPRSS6,TPSAB1,VCAN,VTN,VWF</t>
  </si>
  <si>
    <t>ADAMTS2,ADAMTS20,ADAMTS7,ADAMTS9,ADAMTSL2,B3GNT3,B3GNT4,MUC12,MUC16,MUC17,MUC3A,MUC5AC,SPON1,THSD4,THSD7A</t>
  </si>
  <si>
    <t>O-linked glycosylation</t>
  </si>
  <si>
    <t>ADAMTS2,ADAMTS20,ADAMTS7,ADAMTS9,ADAMTSL2,MUC12,MUC16,MUC17,MUC3A,MUC5AC,SPON1,THSD4,THSD7A</t>
  </si>
  <si>
    <t>Diseases associated with O-glycosylation of proteins</t>
  </si>
  <si>
    <t>Genes Involved</t>
  </si>
  <si>
    <t>Parent(s)</t>
  </si>
  <si>
    <t>Description</t>
  </si>
  <si>
    <t>dbSNP</t>
  </si>
  <si>
    <t>Gene</t>
  </si>
  <si>
    <t>Score</t>
  </si>
  <si>
    <t>Prediction</t>
  </si>
  <si>
    <t>CASZ1</t>
  </si>
  <si>
    <t>rs61780549</t>
  </si>
  <si>
    <t>rs201818581</t>
  </si>
  <si>
    <t>rs6604961</t>
  </si>
  <si>
    <t>rs78574397</t>
  </si>
  <si>
    <t>rs199886862</t>
  </si>
  <si>
    <t>UBXN11</t>
  </si>
  <si>
    <t>LRRC41</t>
  </si>
  <si>
    <t>TEX38</t>
  </si>
  <si>
    <t>rs1159820458</t>
  </si>
  <si>
    <t>rs1183412097</t>
  </si>
  <si>
    <t>rs1457968190</t>
  </si>
  <si>
    <t>rs200441040</t>
  </si>
  <si>
    <t>rs112799504</t>
  </si>
  <si>
    <t>rs76849897</t>
  </si>
  <si>
    <t>rs1488492448</t>
  </si>
  <si>
    <t>rs71231122</t>
  </si>
  <si>
    <t>rs1338380901</t>
  </si>
  <si>
    <t>rs1288670918</t>
  </si>
  <si>
    <t>rs1208517234</t>
  </si>
  <si>
    <t>rs1342568482</t>
  </si>
  <si>
    <t>rs1190145844</t>
  </si>
  <si>
    <t>rs773518265</t>
  </si>
  <si>
    <t>HRNR</t>
  </si>
  <si>
    <t>rs1266501645</t>
  </si>
  <si>
    <t>FLG</t>
  </si>
  <si>
    <t>rs1271569013</t>
  </si>
  <si>
    <t>rs748425132</t>
  </si>
  <si>
    <t>CFAP126</t>
  </si>
  <si>
    <t>C1orf226</t>
  </si>
  <si>
    <t>rs2072035</t>
  </si>
  <si>
    <t>ASTN1</t>
  </si>
  <si>
    <t>rs12758143</t>
  </si>
  <si>
    <t>OBSCN</t>
  </si>
  <si>
    <t>rs1001234857</t>
  </si>
  <si>
    <t>rs1026540677</t>
  </si>
  <si>
    <t>rs606231248</t>
  </si>
  <si>
    <t>MALRD1</t>
  </si>
  <si>
    <t>rs201179318</t>
  </si>
  <si>
    <t>rs202104169</t>
  </si>
  <si>
    <t>rs1484182172</t>
  </si>
  <si>
    <t>NPY4R</t>
  </si>
  <si>
    <t>rs72780221</t>
  </si>
  <si>
    <t>chr10:46549538:A/G:1</t>
  </si>
  <si>
    <t>chr10:46550040:C/A:1</t>
  </si>
  <si>
    <t>rs11204658</t>
  </si>
  <si>
    <t>chr10:46550439:T/G:1</t>
  </si>
  <si>
    <t>rs3127820</t>
  </si>
  <si>
    <t>chr10:46550598:C/T:1</t>
  </si>
  <si>
    <t>rs3127818</t>
  </si>
  <si>
    <t>chr10:46550622:G/C:1</t>
  </si>
  <si>
    <t>rs3127817</t>
  </si>
  <si>
    <t>rs3127785</t>
  </si>
  <si>
    <t>SYT15</t>
  </si>
  <si>
    <t>rs35618062</t>
  </si>
  <si>
    <t>rs977788</t>
  </si>
  <si>
    <t>rs200283865</t>
  </si>
  <si>
    <t>rs61840030</t>
  </si>
  <si>
    <t>rs1480330151</t>
  </si>
  <si>
    <t>AGAP5</t>
  </si>
  <si>
    <t>rs1298014901</t>
  </si>
  <si>
    <t>chr10:86654818:G/C:1</t>
  </si>
  <si>
    <t>ARHGAP19-SLIT1</t>
  </si>
  <si>
    <t>rs36189285</t>
  </si>
  <si>
    <t>rs74196458</t>
  </si>
  <si>
    <t>rs1399179139</t>
  </si>
  <si>
    <t>rs1201597847</t>
  </si>
  <si>
    <t>rs1379997765</t>
  </si>
  <si>
    <t>IGSF22</t>
  </si>
  <si>
    <t>rs765471392</t>
  </si>
  <si>
    <t>TPBGL</t>
  </si>
  <si>
    <t>chr11:90086673:A/C:1</t>
  </si>
  <si>
    <t>UBTFL1</t>
  </si>
  <si>
    <t>chr12:3540626:G/C:1</t>
  </si>
  <si>
    <t>rs771857655</t>
  </si>
  <si>
    <t>rs1229569507</t>
  </si>
  <si>
    <t>rs1356822447</t>
  </si>
  <si>
    <t>chr12:8175287:C/T:1</t>
  </si>
  <si>
    <t>ZNF705A</t>
  </si>
  <si>
    <t>AC011604.2</t>
  </si>
  <si>
    <t>PTHLH</t>
  </si>
  <si>
    <t>rs1187349651</t>
  </si>
  <si>
    <t>ARHGAP9</t>
  </si>
  <si>
    <t>MYRFL</t>
  </si>
  <si>
    <t>GLIPR1</t>
  </si>
  <si>
    <t>rs470535</t>
  </si>
  <si>
    <t>rs78552667</t>
  </si>
  <si>
    <t>chr14:21634137:T/C:1</t>
  </si>
  <si>
    <t>SIX6</t>
  </si>
  <si>
    <t>rs780842619</t>
  </si>
  <si>
    <t>chr14:77027513:C/T:1</t>
  </si>
  <si>
    <t>chr15:20534667:C/CA:1</t>
  </si>
  <si>
    <t>rs1412367894</t>
  </si>
  <si>
    <t>rs765116246</t>
  </si>
  <si>
    <t>rs2452718</t>
  </si>
  <si>
    <t>chr15:21410880:T/C:1</t>
  </si>
  <si>
    <t>POTEB3</t>
  </si>
  <si>
    <t>rs1226362435</t>
  </si>
  <si>
    <t>AC135068.3</t>
  </si>
  <si>
    <t>GOLGA8K</t>
  </si>
  <si>
    <t>rs1201476939</t>
  </si>
  <si>
    <t>rs2257251</t>
  </si>
  <si>
    <t>JMJD7-PLA2G4B</t>
  </si>
  <si>
    <t>chr15:43529173:A/AC:1</t>
  </si>
  <si>
    <t>MAP1A</t>
  </si>
  <si>
    <t>chr15:82344962:G/A:1</t>
  </si>
  <si>
    <t>rs201107187</t>
  </si>
  <si>
    <t>TPSD1</t>
  </si>
  <si>
    <t>rs773488458</t>
  </si>
  <si>
    <t>DNASE1L2</t>
  </si>
  <si>
    <t>C16orf59</t>
  </si>
  <si>
    <t>NAA60</t>
  </si>
  <si>
    <t>rs1450556377</t>
  </si>
  <si>
    <t>NPIPB2</t>
  </si>
  <si>
    <t>rs77403205</t>
  </si>
  <si>
    <t>rs796341971</t>
  </si>
  <si>
    <t>rs200871706</t>
  </si>
  <si>
    <t>RP11-231C14.4</t>
  </si>
  <si>
    <t>chr16:29485668:C/G:1</t>
  </si>
  <si>
    <t>CBLN1</t>
  </si>
  <si>
    <t>rs783762</t>
  </si>
  <si>
    <t>MYH13</t>
  </si>
  <si>
    <t>rs1377011856</t>
  </si>
  <si>
    <t>rs1412989405</t>
  </si>
  <si>
    <t>rs1310028733</t>
  </si>
  <si>
    <t>rs1182398045</t>
  </si>
  <si>
    <t>rs1291886575</t>
  </si>
  <si>
    <t>rs1450551937</t>
  </si>
  <si>
    <t>TBC1D3B</t>
  </si>
  <si>
    <t>chr17:72123563:A/AC:1</t>
  </si>
  <si>
    <t>CD300LD</t>
  </si>
  <si>
    <t>UBE2O</t>
  </si>
  <si>
    <t>DNAH17</t>
  </si>
  <si>
    <t>rs4940595</t>
  </si>
  <si>
    <t>chr18:75285895:G/C:1</t>
  </si>
  <si>
    <t>PLEKHJ1</t>
  </si>
  <si>
    <t>MPND</t>
  </si>
  <si>
    <t>rs200355083</t>
  </si>
  <si>
    <t>rs1025684069</t>
  </si>
  <si>
    <t>PPAN</t>
  </si>
  <si>
    <t>ZNF700</t>
  </si>
  <si>
    <t>ZNF763</t>
  </si>
  <si>
    <t>AC008770.1</t>
  </si>
  <si>
    <t>rs1299625909</t>
  </si>
  <si>
    <t>chr19:17211940:G/C:1</t>
  </si>
  <si>
    <t>rs13345098</t>
  </si>
  <si>
    <t>chr19:17807976:G/C:1</t>
  </si>
  <si>
    <t>rs1250843513</t>
  </si>
  <si>
    <t>rs1465727961</t>
  </si>
  <si>
    <t>rs1171854207</t>
  </si>
  <si>
    <t>chr19:20624359:T/C:1</t>
  </si>
  <si>
    <t>ZNF626</t>
  </si>
  <si>
    <t>rs2916067</t>
  </si>
  <si>
    <t>rs4802062</t>
  </si>
  <si>
    <t>rs2916065</t>
  </si>
  <si>
    <t>rs142784101</t>
  </si>
  <si>
    <t>rs771631855</t>
  </si>
  <si>
    <t>rs1464897604</t>
  </si>
  <si>
    <t>rs781806947</t>
  </si>
  <si>
    <t>rs782093060</t>
  </si>
  <si>
    <t>rs782572236</t>
  </si>
  <si>
    <t>rs201445853</t>
  </si>
  <si>
    <t>CEACAM5</t>
  </si>
  <si>
    <t>ZNF285</t>
  </si>
  <si>
    <t>ZNF229</t>
  </si>
  <si>
    <t>NTN5</t>
  </si>
  <si>
    <t>chr19:50309776:G/C:1</t>
  </si>
  <si>
    <t>chr19:50309787:G/C:1</t>
  </si>
  <si>
    <t>ZNF865</t>
  </si>
  <si>
    <t>C2orf61</t>
  </si>
  <si>
    <t>AAK1</t>
  </si>
  <si>
    <t>SH2D6</t>
  </si>
  <si>
    <t>rs200335053</t>
  </si>
  <si>
    <t>rs200255783</t>
  </si>
  <si>
    <t>MYO7B</t>
  </si>
  <si>
    <t>COBLL1</t>
  </si>
  <si>
    <t>GPBAR1</t>
  </si>
  <si>
    <t>PNKD</t>
  </si>
  <si>
    <t>KIZ</t>
  </si>
  <si>
    <t>TP53TG5</t>
  </si>
  <si>
    <t>rs144150406</t>
  </si>
  <si>
    <t>rs169758</t>
  </si>
  <si>
    <t>chr21:34792308:A/G:1</t>
  </si>
  <si>
    <t>KRTAP10-4</t>
  </si>
  <si>
    <t>KRTAP10-5</t>
  </si>
  <si>
    <t>rs944419</t>
  </si>
  <si>
    <t>KRTAP10-7</t>
  </si>
  <si>
    <t>rs199856986</t>
  </si>
  <si>
    <t>rs749522016</t>
  </si>
  <si>
    <t>POTEH</t>
  </si>
  <si>
    <t>rs9605146</t>
  </si>
  <si>
    <t>rs3888390</t>
  </si>
  <si>
    <t>rs5762896</t>
  </si>
  <si>
    <t>rs202218416</t>
  </si>
  <si>
    <t>rs200450103</t>
  </si>
  <si>
    <t>rs867295178</t>
  </si>
  <si>
    <t>rs468931</t>
  </si>
  <si>
    <t>chr22:25028612:C/A:1</t>
  </si>
  <si>
    <t>KIAA1671</t>
  </si>
  <si>
    <t>chr22:25029315:A/G:1</t>
  </si>
  <si>
    <t>TMPRSS6</t>
  </si>
  <si>
    <t>TMEM43</t>
  </si>
  <si>
    <t>rs200018880</t>
  </si>
  <si>
    <t>ABHD14A</t>
  </si>
  <si>
    <t>ABHD14A-ACY1</t>
  </si>
  <si>
    <t>FRG2C</t>
  </si>
  <si>
    <t>rs13096122</t>
  </si>
  <si>
    <t>rs3009024</t>
  </si>
  <si>
    <t>rs868631560</t>
  </si>
  <si>
    <t>rs3009006</t>
  </si>
  <si>
    <t>rs3009004</t>
  </si>
  <si>
    <t>rs1971517</t>
  </si>
  <si>
    <t>rs62269700</t>
  </si>
  <si>
    <t>OR5H1</t>
  </si>
  <si>
    <t>OR5K4</t>
  </si>
  <si>
    <t>rs759151568</t>
  </si>
  <si>
    <t>rs746852037</t>
  </si>
  <si>
    <t>rs61792465</t>
  </si>
  <si>
    <t>rs61792466</t>
  </si>
  <si>
    <t>CCDC96</t>
  </si>
  <si>
    <t>rs761944409</t>
  </si>
  <si>
    <t>rs773301195</t>
  </si>
  <si>
    <t>DSPP</t>
  </si>
  <si>
    <t>rs1020418364</t>
  </si>
  <si>
    <t>APBB3</t>
  </si>
  <si>
    <t>rs1245332118</t>
  </si>
  <si>
    <t>PCDHB4</t>
  </si>
  <si>
    <t>PCDHB5</t>
  </si>
  <si>
    <t>PCDHB8</t>
  </si>
  <si>
    <t>PCDHB9</t>
  </si>
  <si>
    <t>rs138686663</t>
  </si>
  <si>
    <t>PCDHB11</t>
  </si>
  <si>
    <t>PCDHGC4</t>
  </si>
  <si>
    <t>GRPEL2</t>
  </si>
  <si>
    <t>rs184327938</t>
  </si>
  <si>
    <t>rs3817753</t>
  </si>
  <si>
    <t>rs11969612</t>
  </si>
  <si>
    <t>SMAP1</t>
  </si>
  <si>
    <t>rs375777889</t>
  </si>
  <si>
    <t>rs201802880</t>
  </si>
  <si>
    <t>SPDYE5</t>
  </si>
  <si>
    <t>CYP3A7-CYP3A51P</t>
  </si>
  <si>
    <t>rs1459828868</t>
  </si>
  <si>
    <t>rs1370684521</t>
  </si>
  <si>
    <t>rs888574123</t>
  </si>
  <si>
    <t>rs1395402870</t>
  </si>
  <si>
    <t>rs1467724933</t>
  </si>
  <si>
    <t>rs1353732967</t>
  </si>
  <si>
    <t>rs1045922275</t>
  </si>
  <si>
    <t>rs1223084315</t>
  </si>
  <si>
    <t>rs1285498693</t>
  </si>
  <si>
    <t>rs1340700465</t>
  </si>
  <si>
    <t>rs1336924449</t>
  </si>
  <si>
    <t>rs1289761829</t>
  </si>
  <si>
    <t>rs1326235128</t>
  </si>
  <si>
    <t>rs1347947594</t>
  </si>
  <si>
    <t>rs73714276</t>
  </si>
  <si>
    <t>rs768921497</t>
  </si>
  <si>
    <t>rs201652372</t>
  </si>
  <si>
    <t>rs879998388</t>
  </si>
  <si>
    <t>rs145971361</t>
  </si>
  <si>
    <t>rs748648330</t>
  </si>
  <si>
    <t>rs776107371</t>
  </si>
  <si>
    <t>rs1285011613</t>
  </si>
  <si>
    <t>rs200547720</t>
  </si>
  <si>
    <t>rs149265838</t>
  </si>
  <si>
    <t>rs199664042</t>
  </si>
  <si>
    <t>rs202078839</t>
  </si>
  <si>
    <t>ATP6V1FNB</t>
  </si>
  <si>
    <t>rs1254101452</t>
  </si>
  <si>
    <t>rs879561639</t>
  </si>
  <si>
    <t>TCAF2C</t>
  </si>
  <si>
    <t>rs200446072</t>
  </si>
  <si>
    <t>CTAGE8</t>
  </si>
  <si>
    <t>rs1635873</t>
  </si>
  <si>
    <t>rs4240659</t>
  </si>
  <si>
    <t>USP17L7</t>
  </si>
  <si>
    <t>rs199941564</t>
  </si>
  <si>
    <t>rs1017735686</t>
  </si>
  <si>
    <t>FAM221B</t>
  </si>
  <si>
    <t>rs1758499</t>
  </si>
  <si>
    <t>rs1758500</t>
  </si>
  <si>
    <t>chr9:39358957:C/T:1</t>
  </si>
  <si>
    <t>SPATA31A1</t>
  </si>
  <si>
    <t>rs1407150974</t>
  </si>
  <si>
    <t>rs1289947663</t>
  </si>
  <si>
    <t>rs76032838</t>
  </si>
  <si>
    <t>rs62555056</t>
  </si>
  <si>
    <t>rs3739623</t>
  </si>
  <si>
    <t>rs1411096827</t>
  </si>
  <si>
    <t>rs10781365</t>
  </si>
  <si>
    <t>chr9:106927221:A/C:1</t>
  </si>
  <si>
    <t>ZNF462</t>
  </si>
  <si>
    <t>OR1B1</t>
  </si>
  <si>
    <t>rs747614844</t>
  </si>
  <si>
    <t>USP20</t>
  </si>
  <si>
    <t>rs1012429328</t>
  </si>
  <si>
    <t>SURF2</t>
  </si>
  <si>
    <t>rs35767802</t>
  </si>
  <si>
    <t>chr9:135549320:T/C:1</t>
  </si>
  <si>
    <t>OBP2A</t>
  </si>
  <si>
    <t>rs943284509</t>
  </si>
  <si>
    <t>rs879046307</t>
  </si>
  <si>
    <t>rs36170606</t>
  </si>
  <si>
    <t>rs1013606480</t>
  </si>
  <si>
    <t>DIPK1B</t>
  </si>
  <si>
    <t>rs753218391</t>
  </si>
  <si>
    <t/>
  </si>
  <si>
    <t>AFR Frequency</t>
  </si>
  <si>
    <t>AMR Frequency</t>
  </si>
  <si>
    <t>EAS Frequency</t>
  </si>
  <si>
    <t>chr10:124021246:G/GGGGC:1</t>
  </si>
  <si>
    <t>chr10:124021246:G/GGGC:1</t>
  </si>
  <si>
    <t>chr11:71565863:G/GGGCTGTGGCTCCTGTGGGGGCTCCAAGGGA:1</t>
  </si>
  <si>
    <t>chr11:124225572:A/G:1</t>
  </si>
  <si>
    <t>chr12:3540633:CAG/C:1</t>
  </si>
  <si>
    <t>chr12:3540638:CGTCGT/C:1</t>
  </si>
  <si>
    <t>chr12:70353913:T/TA:1</t>
  </si>
  <si>
    <t>chr12:70353913:T/TAA:1</t>
  </si>
  <si>
    <t>chr12:131828553:G/GGCTGCCGCT:1</t>
  </si>
  <si>
    <t>chr12:132148890:ACCTCGGTGAGTGCCGCCGCCTCGCTCACACCACACCCCTAATCCCCTCGGTGAGTGCCGCCGCCTCACTCCTACCACACCCCTAATCCCCTCGGTGAGTGCCGCCGCCTCACTCCTACCACACCCCTAATCC/A:1</t>
  </si>
  <si>
    <t>chr12:132148890:ACCTCGGTGAGTGCCGCCGCCTCGCTCACACCACACCCCTAATCCCCTCGGTGAGTGCCGCCGCCTCACTCCTACCACACCCCTAATCC/A:1</t>
  </si>
  <si>
    <t>chr12:132148911:TCGCTCACACCACACCCCTAATCCCCTCGGTGAGTGCCGCCGCCTCACTCCTACCACACCCCTAATCCCCTCGGTGAGTGCCGCCGCCTCACTCCTACCACACCCCTAATCCCCTCGGTGAGTGCC/T:1</t>
  </si>
  <si>
    <t>chr12:132148918:CACCACACCCCTAATCCCCTCGGTGAGTGCCGCCGCCTCACTCCT/C:1</t>
  </si>
  <si>
    <t>chr12:132148918:CACCACACCCCTAATCCCCTCGGTGAGTGCCGCCGCCTCACTCCTACCACACCCCTAATCCCCTCGGTGAGTGCCGCCGCCTCACTCCT/C:1</t>
  </si>
  <si>
    <t>chr12:132148960:CCT/C:1</t>
  </si>
  <si>
    <t>chr12:132148964:CCACACCCCTAATCCCCTCGGTGAGTGCCGCCGCCTCACTCCT/C:1</t>
  </si>
  <si>
    <t>chr13:110457151:GTGCGTCTGCGTGGGACCCCAGGCGTCCGTGGGGCTGATGCCC/G:1</t>
  </si>
  <si>
    <t>chr13:110457271:G/GATGCCCTGCGTCTGCGTGGGACCCCAGGCGTCCGTGGGGCTCATGCCCTGCGTCTGCGTGGGACCCCAGGCGTCCGTGGGGCTC:1</t>
  </si>
  <si>
    <t>chr14:38210558:C/CGCTCTGAGCCCGGGCCACGCAGGGGCTCTGAGCCCGGGCCACGCAGGG:1</t>
  </si>
  <si>
    <t>chr14:77027487:CGCGGCGGCGGCGGCGGCCGCCGCTGCTGCCGCCGCCGCCGCCGCTTCCTTAGCCGACAGGGCCACTGTCTTGACCCCGACGG/C:1</t>
  </si>
  <si>
    <t>chr14:77027487:CGCG/C:1</t>
  </si>
  <si>
    <t>chr15:23361378:GGAGCAGCAGGAGAGGCTTCCA/G:1</t>
  </si>
  <si>
    <t>chr16:29383375:A/G:1</t>
  </si>
  <si>
    <t>chr17:7846859:T/TACCACC:1</t>
  </si>
  <si>
    <t>chr17:7846859:T/TACCACCACC:1</t>
  </si>
  <si>
    <t>chr17:7846859:T/TACC:1</t>
  </si>
  <si>
    <t>chr17:40818962:T/TGCCGCCGTGGCCGCCGCTGGAGCTTCC:1</t>
  </si>
  <si>
    <t>chr17:74893497:C/CGGTTCCATGGGCTCCGTAGGTTCCATGGGCTCCGTA:1</t>
  </si>
  <si>
    <t>chr17:75589372:GACGAGGGTCGGGGCCGCGGGAAAGCGGACGAAGGGCGGGGCCACGAGCGAGGGT/G:1</t>
  </si>
  <si>
    <t>chr17:80090201:AGGCACGTGCACGAAGAACACGGGACGCGCGCAGGCACGTGCACGAACAACACGGGACGCGCGCG/A:1</t>
  </si>
  <si>
    <t>chr17:80090216:GAACACGGGACGCGCGCAGGCACGTGCACGAACAACACGGGACGCGCGCGGGCACGTGCACGAAC/G:1</t>
  </si>
  <si>
    <t>chr17:80090233:A/AGGCACGTGCACGAACAACACGGGACGCGCGCG:1</t>
  </si>
  <si>
    <t>chr17:80090253:CGGGACGCGCGCGGGCACGTGCACGAACAACACGGGACGCGCGCAGGCACGTGCACGAACAACACGGGACGCGCGCAGGCACGTGCACGAACAA/C:1</t>
  </si>
  <si>
    <t>chr17:82586178:TGGAGACCACAGGGAAGTCAAAGGTAGGCGGAGGGGAAAGGAGGAGAGGGGAGACCACAGGGAGGTGAAAGGTGGGCCGGGGGGGGAAAGGAGGAGAGG/T:1</t>
  </si>
  <si>
    <t>chr17:82586178:TGGAGACCACAGGGAAGTCAAAGGTAGGCGGAGGGGAAAGGAGGAGAGG/T:1</t>
  </si>
  <si>
    <t>chr19:1430254:G/GGC:1</t>
  </si>
  <si>
    <t>chr19:2939270:A/ACCACCCTTACCCAAGGAGGCAGTGAGGGAATGACG:1</t>
  </si>
  <si>
    <t>chr19:13207858:C/CCTG:1</t>
  </si>
  <si>
    <t>chr19:17807986:CGTG/C:1</t>
  </si>
  <si>
    <t>chr19:21383385:TAATTCATGCTGGAGAGAAACACTACAAATGTGAAAAATGTGGCAAAGATTTTAAACAGTCCTCACACCTTACTAAACATAAGAC/T:1</t>
  </si>
  <si>
    <t>chr19:40214022:CGCG/C:1</t>
  </si>
  <si>
    <t>chr19:45795880:T/TCTCCTCGCCCTCCTC:1</t>
  </si>
  <si>
    <t>chr19:49652104:G/GCCGCTC:1</t>
  </si>
  <si>
    <t>chr20:35277779:C/CGGGCTCGGGCTG:1</t>
  </si>
  <si>
    <t>chr20:35277855:A/AGGCTGG:1</t>
  </si>
  <si>
    <t>chr7:144267288:T/C:1</t>
  </si>
  <si>
    <t>chr8:11808709:G/GTCCCACTCCCAC:1</t>
  </si>
  <si>
    <t>chr9:87919290:GTGTCCAA/G:1</t>
  </si>
  <si>
    <t>chr9:87919291:T/TCATCTTGTCTCCCAGC:1</t>
  </si>
  <si>
    <t>chr9:87919297:A/G:1</t>
  </si>
  <si>
    <t>chr9:88133647:G/GGACGCTGGGAGACAAGATGACGCTGGGAGACAAGAT:1</t>
  </si>
  <si>
    <t>chr9:92474742:C/CTCA:1</t>
  </si>
  <si>
    <t>chr9:92474742:C/CTCATCA:1</t>
  </si>
  <si>
    <t>chr9:92474742:C/CTCATCATCA:1</t>
  </si>
  <si>
    <t>chr9:106927219:CAA/C:1</t>
  </si>
  <si>
    <t>chr9:130681605:T/TCGC:1</t>
  </si>
  <si>
    <t>EUR Frequency</t>
  </si>
  <si>
    <t>SAS Frequency</t>
  </si>
  <si>
    <t>Feature Type Class</t>
  </si>
  <si>
    <t>Feature Type</t>
  </si>
  <si>
    <t>Epigenome</t>
  </si>
  <si>
    <t>Fetal Intestine Small</t>
  </si>
  <si>
    <t>Fetal Stomach</t>
  </si>
  <si>
    <t>HUES64</t>
  </si>
  <si>
    <t>H1 hESC</t>
  </si>
  <si>
    <t>Fetal Muscle Leg</t>
  </si>
  <si>
    <t>Psoas Muscle</t>
  </si>
  <si>
    <t>H1ESC</t>
  </si>
  <si>
    <t>common myeloid progenitor CD34 positive ENCSR722JRY</t>
  </si>
  <si>
    <t>HUES6</t>
  </si>
  <si>
    <t>B cells (PB) Roadmap</t>
  </si>
  <si>
    <t>HUES48</t>
  </si>
  <si>
    <t>Fetal Muscle Trunk</t>
  </si>
  <si>
    <t>Lung</t>
  </si>
  <si>
    <t>Pancreas</t>
  </si>
  <si>
    <t>H3K14ac</t>
  </si>
  <si>
    <t>H1-trophoblast</t>
  </si>
  <si>
    <t>H4K8ac</t>
  </si>
  <si>
    <t>Fetal Intestine Large</t>
  </si>
  <si>
    <t>iPS DF 19.11</t>
  </si>
  <si>
    <t>T cells (PB) Roadmap</t>
  </si>
  <si>
    <t>Spleen</t>
  </si>
  <si>
    <t>H1-mesenchymal</t>
  </si>
  <si>
    <t>sigmoid colon</t>
  </si>
  <si>
    <t>H2AK5ac</t>
  </si>
  <si>
    <t>H1-neuronal progenitor</t>
  </si>
  <si>
    <t>Placenta</t>
  </si>
  <si>
    <t>Thymus</t>
  </si>
  <si>
    <t>H2BK12ac</t>
  </si>
  <si>
    <t>Natural Killer cells (PB)</t>
  </si>
  <si>
    <t>lung ENCSR465WKM</t>
  </si>
  <si>
    <t>kidney</t>
  </si>
  <si>
    <t>CD4 positive alpha beta T cell ENCSR948ZKZ</t>
  </si>
  <si>
    <t>endodermal cell</t>
  </si>
  <si>
    <t>CD4 positive CD25 positive alpha beta regulatory T cell</t>
  </si>
  <si>
    <t>H3K9ac</t>
  </si>
  <si>
    <t>IMR 90</t>
  </si>
  <si>
    <t>Fetal Thymus</t>
  </si>
  <si>
    <t>common myeloid progenitor CD34 positive</t>
  </si>
  <si>
    <t>esophagus</t>
  </si>
  <si>
    <t>neural stem progenitor cell</t>
  </si>
  <si>
    <t>Fetal Adrenal Gland</t>
  </si>
  <si>
    <t>Gastric</t>
  </si>
  <si>
    <t>H3K18ac</t>
  </si>
  <si>
    <t>H9</t>
  </si>
  <si>
    <t>H3K23me2</t>
  </si>
  <si>
    <t>H9ESC</t>
  </si>
  <si>
    <t>iPS DF 6.9</t>
  </si>
  <si>
    <t>Right Atrium</t>
  </si>
  <si>
    <t>T helper 17 cell</t>
  </si>
  <si>
    <t>common myeloid progenitor CD34 positive ENCSR337XXD 1</t>
  </si>
  <si>
    <t>naive thymus derived CD4 positive alpha beta T cell</t>
  </si>
  <si>
    <t>iPS 15b</t>
  </si>
  <si>
    <t>Monocytes-CD14+ (PB) Roadmap</t>
  </si>
  <si>
    <t>neutrophil</t>
  </si>
  <si>
    <t>neuron</t>
  </si>
  <si>
    <t>heart right ventricle</t>
  </si>
  <si>
    <t>H4K91ac</t>
  </si>
  <si>
    <t>H2BK20ac</t>
  </si>
  <si>
    <t>Ovary</t>
  </si>
  <si>
    <t>Small Intestine</t>
  </si>
  <si>
    <t>H3K79me1</t>
  </si>
  <si>
    <t>Left Ventricle</t>
  </si>
  <si>
    <t>brain</t>
  </si>
  <si>
    <t>iPS-20b</t>
  </si>
  <si>
    <t>H3K23ac</t>
  </si>
  <si>
    <t>effector memory CD4 positive alpha beta T cell</t>
  </si>
  <si>
    <t>Aorta</t>
  </si>
  <si>
    <t>H2BK120ac</t>
  </si>
  <si>
    <t>foreskin fibroblast</t>
  </si>
  <si>
    <t>IMR90</t>
  </si>
  <si>
    <t>Rad21</t>
  </si>
  <si>
    <t>CD4 positive alpha beta T cell</t>
  </si>
  <si>
    <t>foreskin melanocyte</t>
  </si>
  <si>
    <t>B cell</t>
  </si>
  <si>
    <t>B cell ENCSR241CUA 1</t>
  </si>
  <si>
    <t>H3K9me1</t>
  </si>
  <si>
    <t>H2BK5ac</t>
  </si>
  <si>
    <t>CD4 positive alpha beta memory T cell</t>
  </si>
  <si>
    <t>T cell</t>
  </si>
  <si>
    <t>H3K4ac</t>
  </si>
  <si>
    <t>heart</t>
  </si>
  <si>
    <t>mammary epithelial cell ENCSR044VTN</t>
  </si>
  <si>
    <t>foreskin keratinocyte</t>
  </si>
  <si>
    <t>foreskin fibroblast ENCSR856EKB</t>
  </si>
  <si>
    <t>chr10:35639501:C/T:1</t>
  </si>
  <si>
    <t>H2AK9ac</t>
  </si>
  <si>
    <t>H4K5ac</t>
  </si>
  <si>
    <t>chr12:132148913:G/GGTGAGTGCCGCCGCCTCA:1</t>
  </si>
  <si>
    <t>chr12:132148918:CACCACACCCCTAATCCCCTCGGTGAGTGCCGCCGCCTCACTCCTACCACACCCCTAATCCCCTCGGTGAGTGCCGCCGCCTCACTCCTACCACACCCCTAATCCCCTCGGTGAGTGCCGCCGCCTCACTCACACCACACCCCTAATCCCCTCGGTGAGTGCCGCCGCCTCACTCCTACCACACCCCTAATCCCCTCGGTGAGTGCCGCCGCCTCACTCCT/C:1</t>
  </si>
  <si>
    <t>chr12:132148955:T/G:1</t>
  </si>
  <si>
    <t>H2BK15ac</t>
  </si>
  <si>
    <t>CEBPB</t>
  </si>
  <si>
    <t>chr15:20534676:C/T:1</t>
  </si>
  <si>
    <t>chr15:23327098:ATCTCCTCCTGCTCTCGTATCTTCTCCTCCTGCTCCCATATCT/A:1</t>
  </si>
  <si>
    <t>chr19:21383529:TCTCATACCTTACTAAACATAAGATAATTCATACTGGAGAGAAACCCTACAAATGTGAGGAATGTGGCAAAGCTTTTAATTGGTA/T:1</t>
  </si>
  <si>
    <t>chr19:50309785:CAGTGACCCTACCCTGT/C:1</t>
  </si>
  <si>
    <t>chr20:2755622:CGGAGTCATG/C:1</t>
  </si>
  <si>
    <t>brain ENCSR189GMC</t>
  </si>
  <si>
    <t>chr22:39663710:C/CCCCCCCCCG:1</t>
  </si>
  <si>
    <t>chr22:39663710:C/CCCCCCCCCT:1</t>
  </si>
  <si>
    <t>chr22:39663712:G/GCCCCC:1</t>
  </si>
  <si>
    <t>H3K56ac</t>
  </si>
  <si>
    <t>NFE2L2</t>
  </si>
  <si>
    <t>BHLHE40</t>
  </si>
  <si>
    <t>Id</t>
  </si>
  <si>
    <t>chr11:124250539:G/GAGCTACATATGTTTTTAAATCTAATCTAATTTA:1</t>
  </si>
  <si>
    <t>chr11:124250540:A/AGCTACATATGTTTTTAAATCTAATCTAATTTAATTTATATTTCAAGTTGATTAAAATTTAC:1</t>
  </si>
  <si>
    <t>chr12:3540635:G/GCCCCCCCCC:1</t>
  </si>
  <si>
    <t>chr13:99970413:T/TGGCGGCGGC:1</t>
  </si>
  <si>
    <t>chr13:112068476:ACGGCGGCCTCCCCTACGGCGCCGCGGCCGCCGCCGCCGCCGCTGCGGGCGGCGCGCACCAGAACTCGGCCGTGGCGGCGGCGGCGGCGG/A:1</t>
  </si>
  <si>
    <t>lod=222</t>
  </si>
  <si>
    <t>chr13:112068498:CGCGGCCGCCGCCGCCGCCGCTGCGGGCGGCGCGCACCAGAACTCGGCCGTGGCGGCGGCGGCGGCGGCG/C:1</t>
  </si>
  <si>
    <t>chr13:112068501:G/GGCCGCC:1</t>
  </si>
  <si>
    <t>chr17:72123563:A/ACC:1</t>
  </si>
  <si>
    <t>chr17:80090197:ACGCAGGCACGTGCACGAAGAACACGGGACGCGCGCAGGCACGTGCACGAACAACACGGGACGCGCGCGGGCACGTGCACGAACAACACGGGACGCG/A:1</t>
  </si>
  <si>
    <t>chr17:80090265:G/GGCACGTGCACGAACAACACGGGACGCGCGCAGGCACGTGCACGAACAACACGGGACGCGTGCA:1</t>
  </si>
  <si>
    <t>lod=62</t>
  </si>
  <si>
    <t>chr19:1430253:A/AGG:1</t>
  </si>
  <si>
    <t>chr19:17211929:G/GGCCCCCCCCCCCCCCCCC:1</t>
  </si>
  <si>
    <t>chr19:45890723:C/CG:1</t>
  </si>
  <si>
    <t>chr19:50309785:CAGTGA/C:1</t>
  </si>
  <si>
    <t>chr19:50309788:T/G:1</t>
  </si>
  <si>
    <t>chr19:55613804:CGG/C:1</t>
  </si>
  <si>
    <t>chr21:34792303:C/CGGGGGG:1</t>
  </si>
  <si>
    <t>chr21:34792306:CGA/C:1</t>
  </si>
  <si>
    <t>lod=1300</t>
  </si>
  <si>
    <t>Type</t>
  </si>
  <si>
    <t>Clinical Significance</t>
  </si>
  <si>
    <t>Phenotypes</t>
  </si>
  <si>
    <t>Pos</t>
  </si>
  <si>
    <t>Ref</t>
  </si>
  <si>
    <t>Alt</t>
  </si>
  <si>
    <t>Length</t>
  </si>
  <si>
    <t>GC</t>
  </si>
  <si>
    <t>RawScore</t>
  </si>
  <si>
    <t>C</t>
  </si>
  <si>
    <t>A</t>
  </si>
  <si>
    <t>SNV</t>
  </si>
  <si>
    <t>TTCCTCTTCC</t>
  </si>
  <si>
    <t>T</t>
  </si>
  <si>
    <t>DEL</t>
  </si>
  <si>
    <t>TTCCTCCTCC</t>
  </si>
  <si>
    <t>TCCCGGCCCCCCCCCCCCC</t>
  </si>
  <si>
    <t>INS</t>
  </si>
  <si>
    <t>TCCCGGGCCCCC</t>
  </si>
  <si>
    <t>TGCCGGGCCCCCCCCCCC</t>
  </si>
  <si>
    <t>CCGGG</t>
  </si>
  <si>
    <t>TGCC</t>
  </si>
  <si>
    <t>G</t>
  </si>
  <si>
    <t>Y</t>
  </si>
  <si>
    <t>GAGCTACATATGTTTTTAAATCTAATCTAATTTA</t>
  </si>
  <si>
    <t>AGCTACATATGTTTTTAAATCTAATCTAATTTAATTTATATTTCAAGTTGATTAAAATTTAC</t>
  </si>
  <si>
    <t>TATTTCAAGTTGATTAAAATTTACTTTAG</t>
  </si>
  <si>
    <t>CGCTCTGAGCCCGGGCCACGCAGGG</t>
  </si>
  <si>
    <t>CGCTCTGAGCCCGGGCCACGCAGGGGCTCTGAGCCCGGGCCACGCAGGG</t>
  </si>
  <si>
    <t>GACCCCCTCACACAGTACTCCCAGTACTCCCAGCTTCACTTCTTCGATGACCACCACCGAGACCCCCTCAAGCAGTACTCCCAGCTTCACTTCTTCGATCACCACCACCGAGACCACATCCCACAGTACTCCCAGCTTCACTTCTTCAATCAGCACCACTGAGACCACATCCCACAGTACTCCCAGCTTCACTTCTTCGATCACCATCACTGAGACCACCTCACACAGTACTCCCAGCTACACTACCTCAATCACCAGCACCAAGACCCCCTCACACAGTACTCCCAGCTACACTACCTCAATCACCACCACTGTTATCCCATCACACAGTACTCCCAGCTTCACTTCTTCAATCACCACCACCGAGACCACATCCCACAGTACTCCCAGCTTCACTTCTTCAATCA</t>
  </si>
  <si>
    <t>GACCCTGTCACACAGCACTCCCAGCTTCACTTCTTCAATCAGCACCACTGAGACCACATCCCACAGTACTCCCAGCTTCACTTCTTCGATCACCATCACTGAGACCACCTCACACAGTACTCCCAGCTACACTACCTCAATCACCAGCACCAAGACCCCCTCACACAGTACTCCCAGCTACACTACCTCAATCACCACCACTGAGATCCCATCACACAGTACTCCCAGCTTCACTTCTTCAATCACCACCACCGAGACCACATCCCACAGTACTCCCAGCTTCACTTCTTCAATCA</t>
  </si>
  <si>
    <t>GACCCTGTCACACAGTACTCCCAGCTTCACTTCTTCAATCAGCACCACTGAGACCACATCCCACAGTACTCCCAGCTTCACTTCTTCGATCACCATCACTGAGACCACCTCACACAGTACTCCCAGCTACACTACCTCAATCACCAGCACCAAGACCCCCTCACACAGTACTCCCAGCTACACTACCTCAATCACCACCACTGAGATCCCATCACACAGTACTCCCAGCTTCACTTCTTCAATCACCACCACCGAGACCACATCCCACAGTACTCCCAGCTTCACTTCTTCAATCA</t>
  </si>
  <si>
    <t>GACCCTGTCACACAGTACTCCCAGCTTCACTTCTTCGATGACCACCACCGAGACCCCCTCAAGCAGTACTCCCAGCTTCACTTCTTCGATCACCACCACCGAGACCACATCCCACAGTACTCCCAGCTTCACTTCTTCAATCAGCACCACTGAGACCACATCCCACAGTACTCCCAGCTTCACTTCTTCGATCACCATCACTGAGACCACCTCACACAGTACTCCCAGCTACACTACCTCAATCACCAGCACCAAGACCCCCTCACACAGTACTCCCAGCTACACTACCTCAATCACCACCACTGAGATCCCATCACACAGTACTCCCAGCTTCACTTCTTCAATCACCACCACCGAGACCACATCCCACAGTACTCCCAGCTTCACTTCTTCAATCA</t>
  </si>
  <si>
    <t>TGCCC</t>
  </si>
  <si>
    <t>TGCCCCCCCCCCCCC</t>
  </si>
  <si>
    <t>TGCCCCCCCCCCCCCCCC</t>
  </si>
  <si>
    <t>TGGCCCCCCCCCC</t>
  </si>
  <si>
    <t>CAA</t>
  </si>
  <si>
    <t>X</t>
  </si>
  <si>
    <t>TAA</t>
  </si>
  <si>
    <t>CT</t>
  </si>
  <si>
    <t>TTG</t>
  </si>
  <si>
    <t>CAGTTA</t>
  </si>
  <si>
    <t>GGCCCGCGCCGGGACGCCCGCCTACTTCGGCGGCTGCAAGGGCGGCGCCTACGGCGGGGGCGGGGGCTTCGGGCCGCCGGCGATGGGCGCTCTGCGCCGTCTGCCCATGCAGACCATCCAGGAGAACAAGCAGGCCAGCTTCGTGCCGGCCGCGGCGCCCTTCCGCCCTGGGGCGCTGCCCGCGCTGCTGCCGCCGCCGCC</t>
  </si>
  <si>
    <t>CGGGACGCCCGCCTACTT</t>
  </si>
  <si>
    <t>CGGGACGCCCGCCTACTTCGGCGGCTG</t>
  </si>
  <si>
    <t>CCA</t>
  </si>
  <si>
    <t>AAGGGCGGCGCCTACGGCGGGGGCGGGGGCTTCG</t>
  </si>
  <si>
    <t>GGGAC</t>
  </si>
  <si>
    <t>CAG</t>
  </si>
  <si>
    <t>GCCCCCCC</t>
  </si>
  <si>
    <t>CTG</t>
  </si>
  <si>
    <t>CA</t>
  </si>
  <si>
    <t>GATCC</t>
  </si>
  <si>
    <t>CATGTTGGCCACAG</t>
  </si>
  <si>
    <t>GCC</t>
  </si>
  <si>
    <t>ATG</t>
  </si>
  <si>
    <t>CTTG</t>
  </si>
  <si>
    <t>TC</t>
  </si>
  <si>
    <t>GCCCCCCCCCC</t>
  </si>
  <si>
    <t>GCCCCCCCCCCC</t>
  </si>
  <si>
    <t>TTC</t>
  </si>
  <si>
    <t>CAGCAGTGCCACTG</t>
  </si>
  <si>
    <t>TGGGTTC</t>
  </si>
  <si>
    <t>TCA</t>
  </si>
  <si>
    <t>CGG</t>
  </si>
  <si>
    <t>GGC</t>
  </si>
  <si>
    <t>AC</t>
  </si>
  <si>
    <t>TGG</t>
  </si>
  <si>
    <t>AAC</t>
  </si>
  <si>
    <t>CAGCTCTT</t>
  </si>
  <si>
    <t>CACTGGATGCCT</t>
  </si>
  <si>
    <t>CTA</t>
  </si>
  <si>
    <t>GGGCT</t>
  </si>
  <si>
    <t>CGTCGT</t>
  </si>
  <si>
    <t>TA</t>
  </si>
  <si>
    <t>TGTTGC</t>
  </si>
  <si>
    <t>TGTTGCTGCTGC</t>
  </si>
  <si>
    <t>TGC</t>
  </si>
  <si>
    <t>ACCTCGGTGAGTGCCGCCGCCTCACTCACACCACACCCCTAATCC</t>
  </si>
  <si>
    <t>AGACG</t>
  </si>
  <si>
    <t>TTAAGC</t>
  </si>
  <si>
    <t>AG</t>
  </si>
  <si>
    <t>TTATGA</t>
  </si>
  <si>
    <t>ACGGCGGCCTCCCCTACGGCGCCGCGGCCGCCGCCGCCGCCGCTGCGGGCGGCGCGCACCAGAACTCGGCCGTGGCGGCGGCGGCGGCGG</t>
  </si>
  <si>
    <t>GGT</t>
  </si>
  <si>
    <t>ACT</t>
  </si>
  <si>
    <t>CGCGGCGGCGGCGGCGGCCGCCGCTGCTGCCGCCGCCGCCGCCGCTTCCTTAGCCGACAGGGCCACTGTCTTGACCCCGACGG</t>
  </si>
  <si>
    <t>CG</t>
  </si>
  <si>
    <t>CTGCTGCTGCTGCTGCTGCTGCTGCTGCTGCTGCTG</t>
  </si>
  <si>
    <t>CTGCTGCTGCTGCTGCTGCTGCTGCTGCTGCTGCTGCTG</t>
  </si>
  <si>
    <t>CTGCTGCTGCTGCTGCTGCTGCTGCTGCTGCTGCTGCTGCTG</t>
  </si>
  <si>
    <t>CTGCTGCTGCTGCTGCTGCTGCTGCTGCTGCTGCTGCTGCTGCTG</t>
  </si>
  <si>
    <t>CTT</t>
  </si>
  <si>
    <t>TCC</t>
  </si>
  <si>
    <t>TGA</t>
  </si>
  <si>
    <t>TTGGGTCC</t>
  </si>
  <si>
    <t>CGA</t>
  </si>
  <si>
    <t>CGCCGAGCTCTGACG</t>
  </si>
  <si>
    <t>CGAGCTCTGACG</t>
  </si>
  <si>
    <t>TCTGCTGAGGGTGGAGCTGAGGGTGGAAGGGGAGTGAGCTGACGCTCAGAAGGTGTCTTGAGATTATCATCCGCTGAGGGTGGAAGCGGCCCCCGCAGATGCTCGGCAGGTGTCTTGATATTATCA</t>
  </si>
  <si>
    <t>GAAGGTGTCTTGAGATTATCATCCGCTGAGGGTGGAAGCGGCCCCCGCAGATGCTCGGCAGGTGTCTTGATATTATCATCTGCTGAGGGTGGAGCTGAGGGTGGAAGGGGAGTGAGCTGACGCTCA</t>
  </si>
  <si>
    <t>GCCCCCGCA</t>
  </si>
  <si>
    <t>ACACACTC</t>
  </si>
  <si>
    <t>GGGAGGTGTCTTGAGATTATCATCCGCTGAGGGTGGAAGGGGAGTGAGCAC</t>
  </si>
  <si>
    <t>CTTTG</t>
  </si>
  <si>
    <t>ACC</t>
  </si>
  <si>
    <t>AGG</t>
  </si>
  <si>
    <t>CGTTCA</t>
  </si>
  <si>
    <t>GGCTTTGCCACATTCTTCACATTTGTAGAATTTCTCTCCAGTATGATTCTCTCATGTGTAGTAAGGATTGAGGACTGGTTGAAGGCTTTGCCACATTCTTCACATTTGTAGGGTCTCTCTCCAGTATGAATTTTCTTATGTGTAGTAAGGTTAGAGGAGCACTTAAAA</t>
  </si>
  <si>
    <t>GA</t>
  </si>
  <si>
    <t>CCT</t>
  </si>
  <si>
    <t>AGC</t>
  </si>
  <si>
    <t>CAGGGG</t>
  </si>
  <si>
    <t>GT</t>
  </si>
  <si>
    <t>TGCCCC</t>
  </si>
  <si>
    <t>CACCAG</t>
  </si>
  <si>
    <t>CAGTGA</t>
  </si>
  <si>
    <t>CAGTGACCCTACCCTGT</t>
  </si>
  <si>
    <t>GGCCCCCC</t>
  </si>
  <si>
    <t>CGCAG</t>
  </si>
  <si>
    <t>CCGTCACTGCTGCGGGGGGACCTGCGGGCCAGGCCCGACATGTTGCCACCCTGCTGAACTGTCTCCTGCCACAGCTTGGTCAGAAAGGG</t>
  </si>
  <si>
    <t>CCCCGG</t>
  </si>
  <si>
    <t>CCAGCTGCT</t>
  </si>
  <si>
    <t>GCTGCTGC</t>
  </si>
  <si>
    <t>TGCCCCCC</t>
  </si>
  <si>
    <t>TGCCCCCCC</t>
  </si>
  <si>
    <t>TGCCCCCCCCC</t>
  </si>
  <si>
    <t>GCCCCC</t>
  </si>
  <si>
    <t>CAGGCTTA</t>
  </si>
  <si>
    <t>ATT</t>
  </si>
  <si>
    <t>CATTACAT</t>
  </si>
  <si>
    <t>CAT</t>
  </si>
  <si>
    <t>TCCCCCCCCCCCCC</t>
  </si>
  <si>
    <t>TCCCCCCCCCCCCCC</t>
  </si>
  <si>
    <t>AGCAGCAGCAGCAGCAGCAG</t>
  </si>
  <si>
    <t>AGCAGCAG</t>
  </si>
  <si>
    <t>CGGGGGGGG</t>
  </si>
  <si>
    <t>CGGGGGGGGGGG</t>
  </si>
  <si>
    <t>CGGGGGGGGGGGGGGGGGGGG</t>
  </si>
  <si>
    <t>CGGGGGGGGGGGGGGGGGGGGGG</t>
  </si>
  <si>
    <t>ACCCCCCCCCCCCCCCCC</t>
  </si>
  <si>
    <t>CGT</t>
  </si>
  <si>
    <t>AGCAGCAGCAG</t>
  </si>
  <si>
    <t>AGCAG</t>
  </si>
  <si>
    <t>AGCAGCAGCAGCAG</t>
  </si>
  <si>
    <t>GCAGCC</t>
  </si>
  <si>
    <t>TGGCCC</t>
  </si>
  <si>
    <t>TGGCCCCC</t>
  </si>
  <si>
    <t>TTGCCC</t>
  </si>
  <si>
    <t>GTT</t>
  </si>
  <si>
    <t>ACTCCCAGCTTCACTTCCTCAATCACCACCTCTGAGATGCCCTCACACAG</t>
  </si>
  <si>
    <t>AGCTTCACTTCCTCAATCACCACCTCTGAGATGCCC</t>
  </si>
  <si>
    <t>CTGGT</t>
  </si>
  <si>
    <t>CTGGTCCTG</t>
  </si>
  <si>
    <t>ATGGAGGCTGAGGAGGCCCAGCG</t>
  </si>
  <si>
    <t>GGCCC</t>
  </si>
  <si>
    <t>TGGGG</t>
  </si>
  <si>
    <t>CCCCCGCCACACCCCTCACCACCTCCACCA</t>
  </si>
  <si>
    <t>ACACCCCTCACCACCTCCACCACCACCACCCCCAC</t>
  </si>
  <si>
    <t>GCCACCATCCCCGCCACA</t>
  </si>
  <si>
    <t>ACTGT</t>
  </si>
  <si>
    <t>ACTGTGTGGAT</t>
  </si>
  <si>
    <t>ACTGTGTGGATG</t>
  </si>
  <si>
    <t>AT</t>
  </si>
  <si>
    <t>CCTG</t>
  </si>
  <si>
    <t>ACTT</t>
  </si>
  <si>
    <t>TCCAGGACAGGGACTGGGGCCGGGACCGGGACCGGGACTGGGGCCGGGACCGGGACCGGGACTGGGGCCGGGACCGGGA</t>
  </si>
  <si>
    <t>AGAACAGGGACTGGGGCCGGGACCG</t>
  </si>
  <si>
    <t>AGGACAGGGACTGGGGCCGGGACCGGGACCGGGACTGGGGCCGGGACCGGGACCGGGACTGGGGCCGGGACCGGGACCG</t>
  </si>
  <si>
    <t>AGGGACTGGGGCCGGGACCGGGACC</t>
  </si>
  <si>
    <t>AGGGACTGGGGCC</t>
  </si>
  <si>
    <t>AGGGACTGGGGCCGGGACC</t>
  </si>
  <si>
    <t>AGCAGCG</t>
  </si>
  <si>
    <t>GGCC</t>
  </si>
  <si>
    <t>GCCCCCCCCC</t>
  </si>
  <si>
    <t>CCGG</t>
  </si>
  <si>
    <t>CCGGCGG</t>
  </si>
  <si>
    <t>AAG</t>
  </si>
  <si>
    <t>CCGGCGGCGG</t>
  </si>
  <si>
    <t>TGCA</t>
  </si>
  <si>
    <t>CTCACAGACTGATGACTCACAGGGG</t>
  </si>
  <si>
    <t>GGGTCACAGACTGATGACCCACAGGGGTCAGGGTCTTCTGTCCAGT</t>
  </si>
  <si>
    <t>TACGTATTGG</t>
  </si>
  <si>
    <t>GCCCCCCCCCCCC</t>
  </si>
  <si>
    <t>CGGG</t>
  </si>
  <si>
    <t>GGATTTGGGGGCTCCTAAGGGAATGGGTTCAGGGAGTAAGGCAAGTTTTAGGGATGGTTTAGGGGGTTCTGGAGAAATGGGGTCAGTGAATGAA</t>
  </si>
  <si>
    <t>GGCAGGTTATAGGAAGGATTTGGGGGCTCCTAAGGGAATGGGTTCAGGGAGTAAGGCAAGTTTTAGGGATGGTTTAGGGGGTTCTGGAGAAATGGGGTCAGTGAATGAA</t>
  </si>
  <si>
    <t>AGGGAGTAAGGCAAGTTTTAGGGATGGTTTAGGGGGTTCTGGAGAAATGGGGTCAGTGAATGAAGCAGGTTATAGGAAGGATTTGGGGGCTCCTAAGGGAATG</t>
  </si>
  <si>
    <t>ATCCAGGCGTTCCTGCCGC</t>
  </si>
  <si>
    <t>ATCCAGGCGTTCCTGCCGCTCCAGGCGTTCCTGCCGC</t>
  </si>
  <si>
    <t>CATG</t>
  </si>
  <si>
    <t>TCGC</t>
  </si>
  <si>
    <t>GCCGCCGCCGCCCCCCGGC</t>
  </si>
  <si>
    <t>GCCCCCC</t>
  </si>
  <si>
    <t>ACCGCCT</t>
  </si>
  <si>
    <t>GCCCCCACCT</t>
  </si>
  <si>
    <t>AGGCAGCAACGCC</t>
  </si>
  <si>
    <t>GCCA</t>
  </si>
  <si>
    <t>CGCCGCCCCGGCT</t>
  </si>
  <si>
    <t>AGCT</t>
  </si>
  <si>
    <t>ACCAGCACAACCTCTGCCTCTACAG</t>
  </si>
  <si>
    <t>GCTC</t>
  </si>
  <si>
    <t>GCTCCTC</t>
  </si>
  <si>
    <t>GCTCCTCCTC</t>
  </si>
  <si>
    <t>GCTCCTCCTCCTC</t>
  </si>
  <si>
    <t>AGGGGGC</t>
  </si>
  <si>
    <t>GGGC</t>
  </si>
  <si>
    <t>GGGCGGC</t>
  </si>
  <si>
    <t>GGGCGGCGGC</t>
  </si>
  <si>
    <t>GGGCGGCGGCGGC</t>
  </si>
  <si>
    <t>CCTGCTGCCAGTCCAGCTGCTGTAAGCCCTG</t>
  </si>
  <si>
    <t>CCTGCTGCCAGTCCAGCTGCTGTAAGCCCTGCTGCTGCCAGTCCAGCTGCTGTAAGCCCTG</t>
  </si>
  <si>
    <t>CCCAGTCCAGCTGCTGTAAGCCCTGCTGCTGCTCTTCAGGCTGTGGGTCATCCTGCTG</t>
  </si>
  <si>
    <t>GGGCTGTGGCTCCTGTGGGGGCTCCAAGGGA</t>
  </si>
  <si>
    <t>ACAGCAACAGCAG</t>
  </si>
  <si>
    <t>ACAG</t>
  </si>
  <si>
    <t>ACAGCAG</t>
  </si>
  <si>
    <t>ACAGCAGCAG</t>
  </si>
  <si>
    <t>ACAGCAGCAGCAG</t>
  </si>
  <si>
    <t>ACAGCAGCAGCAGCAG</t>
  </si>
  <si>
    <t>GGCCTCTGAGGCAGTGAGTGTTCTTGAGGTGGAAAGCCCAGGTGCA</t>
  </si>
  <si>
    <t>GGCCTCTGAGGCAGTGAGTGTTCTTGAGGTGGAAAGCCCAGGTGCAGCCTCTGAGGCAGTGAGTGTTCTTGAGGTGGAAAGCCCAGGTGCA</t>
  </si>
  <si>
    <t>CGCG</t>
  </si>
  <si>
    <t>CTGCTGCTGCTGCTGT</t>
  </si>
  <si>
    <t>CTGT</t>
  </si>
  <si>
    <t>CCTGCTG</t>
  </si>
  <si>
    <t>CCTGCTGCTG</t>
  </si>
  <si>
    <t>GGCTGCCGCT</t>
  </si>
  <si>
    <t>CCGCTGCTGT</t>
  </si>
  <si>
    <t>ACCTCGGTGAGTGCCGCCGCCTCGCTCACACCACACCCCTAATCCCCTCGGTGAGTGCCGCCGCCTCACTCCTACCACACCCCTAATCC</t>
  </si>
  <si>
    <t>ACCTCGGTGAGTGCCGCCGCCTCGCTCACACCACACCCCTAATCCCCTCGGTGAGTGCCGCCGCCTCACTCCTACCACACCCCTAATCCCCTCGGTGAGTGCCGCCGCCTCACTCCTACCACACCCCTAATCC</t>
  </si>
  <si>
    <t>ACGG</t>
  </si>
  <si>
    <t>AGACGGAACT</t>
  </si>
  <si>
    <t>TGCCGCC</t>
  </si>
  <si>
    <t>TGCCGCCGCC</t>
  </si>
  <si>
    <t>TGGCGGCGGC</t>
  </si>
  <si>
    <t>TGGC</t>
  </si>
  <si>
    <t>TGGCGGCGGCGGC</t>
  </si>
  <si>
    <t>TGGCGGCGGCGGCGGCGGC</t>
  </si>
  <si>
    <t>CGCGGCCGCCGCCGCCGCCGCTGCGGGCGGCGCGCACCAGAACTCGGCCGTGGCGGCGGCGGCGGCGGCG</t>
  </si>
  <si>
    <t>GGCCGCC</t>
  </si>
  <si>
    <t>AGAG</t>
  </si>
  <si>
    <t>AGAGGAG</t>
  </si>
  <si>
    <t>TAG</t>
  </si>
  <si>
    <t>TAGA</t>
  </si>
  <si>
    <t>CGCGGCG</t>
  </si>
  <si>
    <t>CTGCTGCTGT</t>
  </si>
  <si>
    <t>CCTGCTGCTGCTGCTGCTGCTG</t>
  </si>
  <si>
    <t>CCTGCTGCTGCTGCTGCTGCTGCTGCTGCTG</t>
  </si>
  <si>
    <t>CTCCTCCTGCTCCCGTATCTTCTCCTCCTGCTCCCTTATCTTCTCCTCCTGCTTCCACATCTTCTCCTCCTGCTCCTGCCTCTTT</t>
  </si>
  <si>
    <t>CCTCCTG</t>
  </si>
  <si>
    <t>AGCG</t>
  </si>
  <si>
    <t>AGCGGCG</t>
  </si>
  <si>
    <t>AGCGGCGGCGGCGGCG</t>
  </si>
  <si>
    <t>GGAGCAGCAGGAGAGGCTTCCA</t>
  </si>
  <si>
    <t>CAGCCAAGCACTGGCA</t>
  </si>
  <si>
    <t>CCCGCCGCCGCCT</t>
  </si>
  <si>
    <t>ATAG</t>
  </si>
  <si>
    <t>TAGCCTCTCCTCCTGTTCACATAGCCTCTCCTCCTGTTCACGTAGCCTCTCCTCCTGTTCACAC</t>
  </si>
  <si>
    <t>CCTCTCCTCCTGTTCACATAGCCTCTCCTCCTGTTCACGTAGCCTCTCCTCCTGTTCACACAGCCTCTCCTCCTGTTCACAT</t>
  </si>
  <si>
    <t>TTGC</t>
  </si>
  <si>
    <t>TTGCTGC</t>
  </si>
  <si>
    <t>TTGCTGCTGCTGCTGC</t>
  </si>
  <si>
    <t>CCAG</t>
  </si>
  <si>
    <t>CCAGCAG</t>
  </si>
  <si>
    <t>CCAGCAGCAG</t>
  </si>
  <si>
    <t>CCAGCAGCAGCAG</t>
  </si>
  <si>
    <t>CCAGCAGCAGCAGCAGCAGCAG</t>
  </si>
  <si>
    <t>CGCCCAG</t>
  </si>
  <si>
    <t>AGAGGAGGAG</t>
  </si>
  <si>
    <t>AGAGGAGGAGGAG</t>
  </si>
  <si>
    <t>AGAGGAGGAGGAGGAG</t>
  </si>
  <si>
    <t>TTGTCTTGATATTATCATCTGCTGAGGGTGGAGCTGAGGGTGGAAGGGGAGTGAGCTGACGCTCAGAAGGTGTCTTGAGATTATCATCCGCTGAGGGTGGAAGCGGCCCCCGCAGATGCTCGGCAGG</t>
  </si>
  <si>
    <t>AGGGTGG</t>
  </si>
  <si>
    <t>AGCTGAGGGTGGAAGGGGAGTGAGCTGACGCTCAGAAGGTGTCTTGAGATTATCATCCGCTGAGGGTGGAAGCGGCCCCCGCAGATGCTCGGCAGGTGTCTTGATATTATCATCTGCTGAG</t>
  </si>
  <si>
    <t>GGAGGTGTCTTGAGATTATCATCCGCTGAGGGTGGAAGGGGAGTGAGCAGACACTCGA</t>
  </si>
  <si>
    <t>TCGGAAGGTGTCTTGAGATTATCATCCGCTGAGGGTGGAAGCGGCCCCCGCAGACGCTCGGCAGGTGTCTTGATATTATCATCTGCTGAGGGTGGAGCTGAGGGTGGAAGGGGAGTGAGCTGAC</t>
  </si>
  <si>
    <t>TGCTGAGGGTGGAGCTGAGGGTGGAAGGGGAGTGAGCTGACGCTCGGAAGGTGTCTTGAGATTATCATCCGCTGAGGGTGGAAGGGGATGGAGCAGACACTCGGCACGTGTCTTGAGATTATCATCCGCTGAGGGTGGA</t>
  </si>
  <si>
    <t>CGCTGAGGGTGGA</t>
  </si>
  <si>
    <t>CGCTGAGGGTGGAGCTGAGGGTGGA</t>
  </si>
  <si>
    <t>AAGGGGAGTGAGCAGACACTCGGGAGGTGTCTTGAGATTATCATCC</t>
  </si>
  <si>
    <t>AAGGTGTCTTGAGATTATCATCCGCTGAGGGTGGAAGGGGATGGAGCAGACACTCGGCACGTGTCTTGAGATTATCATCCGCTGAGGGTGGAGCTGAGGGTGGAGCTGAGGGTGGAAGGGGAGTGAGCAGACACTCGGG</t>
  </si>
  <si>
    <t>GCCCGCCGCTGTC</t>
  </si>
  <si>
    <t>AAGCCCGACCACCCCAGAGCCCACCTCAGAGCCCGCCCCCAGCCCGACCACCCCGGAGCCCACCTCAGAGCCCGCCCCC</t>
  </si>
  <si>
    <t>GGAGCCCACCTCAGAGCCCGCCCCCAGCCCGACCACCCCA</t>
  </si>
  <si>
    <t>TACC</t>
  </si>
  <si>
    <t>TACCACC</t>
  </si>
  <si>
    <t>TACCACCACC</t>
  </si>
  <si>
    <t>AGCTGCCGCCGCCGTATCCGCCGCCGGAGCT</t>
  </si>
  <si>
    <t>AGCTGCCGCCGCCGTATCCGCCGCCGGAGCTGCTGCCGCCGCCGTATCCGCCGCCGGAGCT</t>
  </si>
  <si>
    <t>TGCCGCCGTGGCCGCCGCTGGAGCTTCC</t>
  </si>
  <si>
    <t>CAGACTGGCAGCACTGGGGTCTGCAGCAGCTGGACACACAGCAGCTGGGGCGACAGCAGCTGGAGATGCAGCATCTGGGGCGGCAGCAAGTGGGCTGGCAGCACAT</t>
  </si>
  <si>
    <t>CGGTTCCATGGGCTCCGTA</t>
  </si>
  <si>
    <t>CGGTTCCATGGGCTCCGTAGGTTCCATGGACTCCGTA</t>
  </si>
  <si>
    <t>CGGTTCCATGGGCTCCGTAGGTTCCATGGGCTCCGTA</t>
  </si>
  <si>
    <t>GGGCTCCGTAGGTTCCATGGGCTCCGTAGGTTCCATGGGCTCCGTAGGTTCCATC</t>
  </si>
  <si>
    <t>GGGCTCCGTAGGTTCCATGGGCTCCGTAGGTTCCATC</t>
  </si>
  <si>
    <t>AGGTTCCATCGGCTCCGTG</t>
  </si>
  <si>
    <t>GACGAGGGTCGGGGCCGCGGGAAAGCGGACGAAGGGCGGGGCCACGAGCGAGGGT</t>
  </si>
  <si>
    <t>CAGG</t>
  </si>
  <si>
    <t>TGGAGACCACAGGGAAGTCAAAGGTAGGCGGAGGGGAAAGGAGGAGAGG</t>
  </si>
  <si>
    <t>TGGAGACCACAGGGAAGTCAAAGGTAGGCGGAGGGGAAAGGAGGAGAGGGGAGACCACAGGGAGGTGAAAGGTGGGCCGGGGGGGGAAAGGAGGAGAGG</t>
  </si>
  <si>
    <t>TCTG</t>
  </si>
  <si>
    <t>CGCGCGGGGCCGA</t>
  </si>
  <si>
    <t>CTAGGTT</t>
  </si>
  <si>
    <t>CACCACCCTTACCCAAGGAGGCA</t>
  </si>
  <si>
    <t>CTTGGCCACATTCGCAGCACCGGTCACCCCACTGCACACAGCATCCTTGGTACCAGTTAACACAGTCTTGGTGGTGTCCATGCCGGTCTGGACAGTCCCTTTGGCCAACTTCACAGCCCCTGTGAGCCCAGTGGACACAGCATCTTTAGTGCCAGTCAGGACAGACTTTGTAGTGTCCAGGCCCCCTTGGATGGCCCCT</t>
  </si>
  <si>
    <t>ACACTGGGGGTGAGGCAGGGGGAGAGAAAGGGGCCTG</t>
  </si>
  <si>
    <t>CAGGGGGAGAGAAAGGGGCCTGCACTGGGGGTGAGGG</t>
  </si>
  <si>
    <t>CCTGCTGCTGCTGCTGCTG</t>
  </si>
  <si>
    <t>CCTGCTGCTGCTGCTGCTGCTGCTGCTG</t>
  </si>
  <si>
    <t>GGGT</t>
  </si>
  <si>
    <t>GGAT</t>
  </si>
  <si>
    <t>TGGA</t>
  </si>
  <si>
    <t>CGTG</t>
  </si>
  <si>
    <t>TATA</t>
  </si>
  <si>
    <t>AAGG</t>
  </si>
  <si>
    <t>TCTCCTCGCCCTCCTC</t>
  </si>
  <si>
    <t>TCTCCTCGCCCTCCTCCTC</t>
  </si>
  <si>
    <t>CATAGA</t>
  </si>
  <si>
    <t>GCCGCTC</t>
  </si>
  <si>
    <t>GCCGCTCCCGCTC</t>
  </si>
  <si>
    <t>CTCG</t>
  </si>
  <si>
    <t>CTCGTCG</t>
  </si>
  <si>
    <t>CAGCGGCAGCACGAGGTGGTGATGGAGCAGCTGCAGCGGG</t>
  </si>
  <si>
    <t>CAGCGGCAGCACGAGGTGGTGATGGAGCAGCTGCAGCGGGAGCAGCAGCACGAGGTGGTGATGGAGCAGCTGCAGCGGG</t>
  </si>
  <si>
    <t>TGGAGGA</t>
  </si>
  <si>
    <t>TGGAGGAGGAGGA</t>
  </si>
  <si>
    <t>TGGAGGAGGAGGAGGA</t>
  </si>
  <si>
    <t>TCTC</t>
  </si>
  <si>
    <t>CTCCTCCTCT</t>
  </si>
  <si>
    <t>CGCCGCCGCCGCTGCT</t>
  </si>
  <si>
    <t>CGCCGCTGCT</t>
  </si>
  <si>
    <t>TGCTGCCGCC</t>
  </si>
  <si>
    <t>CGGAGTCATG</t>
  </si>
  <si>
    <t>TGGGCTC</t>
  </si>
  <si>
    <t>CGGGCTCGGGCTG</t>
  </si>
  <si>
    <t>CGGGCTG</t>
  </si>
  <si>
    <t>AGGCTGG</t>
  </si>
  <si>
    <t>CGAG</t>
  </si>
  <si>
    <t>TAAG</t>
  </si>
  <si>
    <t>CGGGGGG</t>
  </si>
  <si>
    <t>ACACCTG</t>
  </si>
  <si>
    <t>CCAGCCCTGCACATCCCCACCTCGG</t>
  </si>
  <si>
    <t>CAGGTT</t>
  </si>
  <si>
    <t>CGCCCGCGCCGCA</t>
  </si>
  <si>
    <t>GCGC</t>
  </si>
  <si>
    <t>GCGGCGC</t>
  </si>
  <si>
    <t>GCGGCGGCGC</t>
  </si>
  <si>
    <t>GTGCTGCTGCTGCTGC</t>
  </si>
  <si>
    <t>ACTG</t>
  </si>
  <si>
    <t>ACTGCTG</t>
  </si>
  <si>
    <t>ACTGCTGCTG</t>
  </si>
  <si>
    <t>TAAA</t>
  </si>
  <si>
    <t>ACTGCTGCTGCTGCTG</t>
  </si>
  <si>
    <t>ACTGCTGCTGCTGCTGCTG</t>
  </si>
  <si>
    <t>TCCTTGG</t>
  </si>
  <si>
    <t>GGCA</t>
  </si>
  <si>
    <t>GGCAGCA</t>
  </si>
  <si>
    <t>GGCAGCAGCA</t>
  </si>
  <si>
    <t>CACATTCATT</t>
  </si>
  <si>
    <t>ATCCTAGAAGGCATTCTCATGAGGACCAGGAATTCCGATGCCGATCGTCTGACCGTCT</t>
  </si>
  <si>
    <t>ACCTCCT</t>
  </si>
  <si>
    <t>CTCCTCCTCCTCCTCCACCTCT</t>
  </si>
  <si>
    <t>CGGA</t>
  </si>
  <si>
    <t>GCAA</t>
  </si>
  <si>
    <t>CGGGGGGGGGGGG</t>
  </si>
  <si>
    <t>CGGGGGGGGGGGGGGGGGG</t>
  </si>
  <si>
    <t>GCGGGGC</t>
  </si>
  <si>
    <t>TAGCAGTGAC</t>
  </si>
  <si>
    <t>TAGCAGTGACAGCAGCAATAGCAGTGAC</t>
  </si>
  <si>
    <t>TAGCAGTGACAGCAGCAATAGCAGTGACAGCAGCGATAGCAGCGACAGCAGCGAC</t>
  </si>
  <si>
    <t>TTGCTGCTGC</t>
  </si>
  <si>
    <t>TTGCTGCTGCTGC</t>
  </si>
  <si>
    <t>TTGCTGCTGCTGCTGCTGC</t>
  </si>
  <si>
    <t>TCAGAGTCAACCTCCTGTGATGCCTTCCCAGAGTCATCCTCAGTTGACGCCTTCC</t>
  </si>
  <si>
    <t>TGTCTGCAGGGAGTGTGGGCGGGGCTTTCGCAATAAGTCACACCTCCTCAGACACCAGAGGACACACACAGGGGAGAAGCCCTAC</t>
  </si>
  <si>
    <t>CCCGGGT</t>
  </si>
  <si>
    <t>TCAGGCC</t>
  </si>
  <si>
    <t>TCAGGCCCAGGCCCAGGCC</t>
  </si>
  <si>
    <t>CTGCTGA</t>
  </si>
  <si>
    <t>CTGCTGATGCTGA</t>
  </si>
  <si>
    <t>CTGA</t>
  </si>
  <si>
    <t>CTGATGCTGA</t>
  </si>
  <si>
    <t>ATGCTGATGC</t>
  </si>
  <si>
    <t>ATGC</t>
  </si>
  <si>
    <t>ATGCTGC</t>
  </si>
  <si>
    <t>ATGCTGCTGCTGC</t>
  </si>
  <si>
    <t>CCGGGGCCCGACGTCCCCG</t>
  </si>
  <si>
    <t>ACCGCCGAAGTCGCCG</t>
  </si>
  <si>
    <t>ACCGCCGAAGTCGCCGCCGCCGAAGTCGCCG</t>
  </si>
  <si>
    <t>ACCGCCGAAGTCGCCGCCGCCGAAGTCGCCGCCGCCGAAGTCGCCG</t>
  </si>
  <si>
    <t>GAGGAGGAGCAGGAGC</t>
  </si>
  <si>
    <t>AGCAGCGGCAGCG</t>
  </si>
  <si>
    <t>AAAT</t>
  </si>
  <si>
    <t>TGGCCCC</t>
  </si>
  <si>
    <t>TTGCCCC</t>
  </si>
  <si>
    <t>TGGTTCCAGTTAGGCCGTTCCATGAACCCGAGGGCCAGGAAGAAGCGCTCTCGCATACCCTTGCTCCGTAAGCGTC</t>
  </si>
  <si>
    <t>TGTG</t>
  </si>
  <si>
    <t>TGAGCTGGAGGCTTAGCAGGACCAAGAG</t>
  </si>
  <si>
    <t>CCAT</t>
  </si>
  <si>
    <t>TAGG</t>
  </si>
  <si>
    <t>CTCT</t>
  </si>
  <si>
    <t>GTCT</t>
  </si>
  <si>
    <t>CGGGGCG</t>
  </si>
  <si>
    <t>CGCCGCT</t>
  </si>
  <si>
    <t>CGCCGCTGCCGCT</t>
  </si>
  <si>
    <t>CTTTAGTCCCCTCTAACTGCACCCCCTCTTCTTGCAGCCCTTCTTCTGT</t>
  </si>
  <si>
    <t>TCCTCTAACTGCACCCTCTCTTCTTGCAGCCCTTCTATTACTTTAGTCC</t>
  </si>
  <si>
    <t>CCCTCTTCTTGCAGCCCTTCTTCTGTTTTAGTTTCCTCTAACTGCACCG</t>
  </si>
  <si>
    <t>TATTACTTTAGTCCCC</t>
  </si>
  <si>
    <t>TAACTGCACCCCCTCTTCTTGCAGCCCTTCTATTACTTTA</t>
  </si>
  <si>
    <t>TAACTGCACCCCCTCTTCTTGCAGCCCTTCTTCC</t>
  </si>
  <si>
    <t>TCCCCTCTAACTGCACCCCCTCTTCTTGCAGCCCTTCTTCCGTTTC</t>
  </si>
  <si>
    <t>TCCTCTAACTGCACCCTCTCTTCTTGCAGCCCTTCTATTACTTTAGTCCCCTCTAACTGCACCCCCTCTTCTTGCAGCCCTTCTTCCGTTTCTTTAGTTC</t>
  </si>
  <si>
    <t>TGGGGGTGCAAGGTGA</t>
  </si>
  <si>
    <t>TCCACCACCACCACCACCCCCGCCACACCCCTCACCACCTCCA</t>
  </si>
  <si>
    <t>TCCACCA</t>
  </si>
  <si>
    <t>TCCACCACCACCA</t>
  </si>
  <si>
    <t>TCCA</t>
  </si>
  <si>
    <t>ACCACCACCACCACCACCCCCGCCACACCCCTCACCACCT</t>
  </si>
  <si>
    <t>ACCACCACCACCACCCCCACCGCCACACCCCTCACCACCT</t>
  </si>
  <si>
    <t>ACCACCACCACCACCACCC</t>
  </si>
  <si>
    <t>ACCACCACCACCC</t>
  </si>
  <si>
    <t>ACCACCACCCCCGCCACCC</t>
  </si>
  <si>
    <t>ACCACCC</t>
  </si>
  <si>
    <t>ACCACCCCCACCG</t>
  </si>
  <si>
    <t>ACCC</t>
  </si>
  <si>
    <t>CTCA</t>
  </si>
  <si>
    <t>CTCATCA</t>
  </si>
  <si>
    <t>CTCATCATCA</t>
  </si>
  <si>
    <t>CGCT</t>
  </si>
  <si>
    <t>ACGGCGG</t>
  </si>
  <si>
    <t>ACGGCGGCGG</t>
  </si>
  <si>
    <t>TCGCCGCCGCCGCCGC</t>
  </si>
  <si>
    <t>ATCAGGCTCTCGCTGGTCCCAGAAGCTTCCAGCCCCTCCCCAGGCCATGGGGACGGAAGAGCCACCTGGGGCTCCATGCCGCTTCTGACACCCCCTT</t>
  </si>
  <si>
    <t>AGTTCTTCCATCTCGCTCTCCTGACTCAGTGGTTCCTCCACCTGGCTCTCCTGACTCAGTG</t>
  </si>
  <si>
    <t>AGTTCTTCCATCTCGCTCTCCTGACTCAGTGGTTCCTCCACCTGGCTCTCCTGACTCGGTGGTTCCTCCACCTGGCTCTCCTGACTCAGTG</t>
  </si>
  <si>
    <t>AGTTCTTCCATCTCGCTCTCCTGACTCGGTGGTTCCTCCACCTGGCTCTCCTGACTCAGTG</t>
  </si>
  <si>
    <t>CTGGAGGAACCACTGAGTCAGGAGAGCGAGGTGGAAGAACCACTGAGTCAGGAGAGCCAGG</t>
  </si>
  <si>
    <t>TGAGTCAGGAGAGCGAGGTGGAGGAACCACTGAGTCAGGAGAGCCAGGTGGAGGAACCACTGAGTCAGGAGAGCGAGATGGAAGAACCACTGAGTCAGGAGAGCCAGGTGGAGGAACCACC</t>
  </si>
  <si>
    <t>GTGGAGGAACCACTGAGTCAGGAGAGCGAGA</t>
  </si>
  <si>
    <t>TGAGTCAGGAGAGCGAGATGGAAGAACCACTGAGTCAGGAGAGCCAGGTGGAGGAACCACC</t>
  </si>
  <si>
    <t>TGCG</t>
  </si>
  <si>
    <t>TGCGGCG</t>
  </si>
  <si>
    <t>TCATCTCCGCCCAGAGCCTCCTGAGACTGGAGTGTCC</t>
  </si>
  <si>
    <t>CTAT</t>
  </si>
  <si>
    <t>TAGCGGCGGC</t>
  </si>
  <si>
    <t>TGCAGCA</t>
  </si>
  <si>
    <t>TGCAGCAGCA</t>
  </si>
  <si>
    <t>TGCAGCAGCAGCAGCAGCAGCA</t>
  </si>
  <si>
    <t>TGGCGGCGGCGGCGGCGGCGGC</t>
  </si>
  <si>
    <t>GGCGCCATGGGCGGCCCGGGTGGCACAC</t>
  </si>
  <si>
    <t>TCGA</t>
  </si>
  <si>
    <t>TACCACCACCACCACCACCACCACC</t>
  </si>
  <si>
    <t>ACCT</t>
  </si>
  <si>
    <t>TCCAACGAGG</t>
  </si>
  <si>
    <t>ATTTTCCAGAGTTCCCCTGAGAGAAGTCAGAGAACTTCTGAGGGTTTTGCACAGTCTCCTCTCCAGATTCCTGTGAGCCCCTCCTTCTCCTCCACTTTATTGAGTC</t>
  </si>
  <si>
    <t>ATTTTCCAGAGTTCCCCTGAGAGAAGTCAGAGAACTTCTGAGGGTTTTGCACAGTCTCCTCTCCAGATTCCTGTGAGCTCCTCCTCGTCCTCCACTTTACTGAGTC</t>
  </si>
  <si>
    <t>CCTGAGAGAACTCAGAGTACTTTTGAGGGTTTTGCCCAGTCTCCTCTCCAGATTCCTGTGAGCCCCTCCTTCTCCTCCACTTTACTGAGTCTTTTCCAGAGTTTCT</t>
  </si>
  <si>
    <t>CCCCG</t>
  </si>
  <si>
    <t>CCCG</t>
  </si>
  <si>
    <t>GCCGCCGC</t>
  </si>
  <si>
    <t>GTGCGTCTGCGTGGGACCCCAGGCGTCCGTGGGGCTGATGCCC</t>
  </si>
  <si>
    <t>CCCTGCGTCTGCGTGGGACCCCAGGCGTCCGTGGGGCTG</t>
  </si>
  <si>
    <t>GATGCCCTGCGTCTGCGTGGGACCCCAGGCGTCCGTGGGGCTC</t>
  </si>
  <si>
    <t>GATGCCCTGCGTCTGCGTGGGACCCCAGGCGTCCGTGGGGCTCATGCCCTGCGTCTGCGTGGGACCCCAGGCGTCCGTGGGGCTC</t>
  </si>
  <si>
    <t>TAAGA</t>
  </si>
  <si>
    <t>ATCTCCTCCTGCTCTCGTATCTTCTCCTCCTGCTCCCATATCT</t>
  </si>
  <si>
    <t>CAGGTGG</t>
  </si>
  <si>
    <t>TAATTCATGCTGGAGAGAAACACTACAAATGTGAAAAATGTGGCAAAGATTTTAAACAGTCCTCACACCTTACTAAACATAAGAC</t>
  </si>
  <si>
    <t>TCTCATACCTTACTAAACATAAGATAATTCATACTGGAGAGAAACCCTACAAATGTGAGGAATGTGGCAAAGCTTTTAATTGGTA</t>
  </si>
  <si>
    <t>GGGCCAGAAGGATCTGAGAGAGTGTGGCCAGCTTGAGCCCTCAGGAGTC</t>
  </si>
  <si>
    <t>CCCCCCCCCG</t>
  </si>
  <si>
    <t>CCCCCCCCCT</t>
  </si>
  <si>
    <t>TGCAGTGTTGGGGGAGGAGAAGGCAGTGGGGGTCATTCCCC</t>
  </si>
  <si>
    <t>TGGGTGGC</t>
  </si>
  <si>
    <t>TCATCTTGTCTC</t>
  </si>
  <si>
    <t>GTGTCCAA</t>
  </si>
  <si>
    <t>TCATCTTGTCTCCCAGC</t>
  </si>
  <si>
    <t>GGACGCTGGGAGACAAGATGACGCTGGGAGACAAGAT</t>
  </si>
  <si>
    <t>CAGCAGGAGCAGGAGCAGG</t>
  </si>
  <si>
    <t>GCTGCTGCTGCTC</t>
  </si>
  <si>
    <t>CTCCTGCTCCTGCTCTAGCTGCTGCTG</t>
  </si>
  <si>
    <t>CCTGCTCCTGCTCTAGCTGCTGCTG</t>
  </si>
  <si>
    <t>CCTGCTCTAGCTGCTGCTG</t>
  </si>
  <si>
    <t>AGGCGGC</t>
  </si>
  <si>
    <t>AGGCGGCGGCGGCGGC</t>
  </si>
  <si>
    <t>AGGCGGCGGCGGCGGCGGC</t>
  </si>
  <si>
    <t>AGGCGGCGGCGGCGGCGGCGGC</t>
  </si>
  <si>
    <t>AGGCGGCGGCGGCGGCGGCGGCGGC</t>
  </si>
  <si>
    <t>AGGCGGCGGCGGCGGCGGCGGCGGCGGC</t>
  </si>
  <si>
    <t>GGGGC</t>
  </si>
  <si>
    <t>AGGGGAAAGGAGGAGAGGGGAGACCACAGGGAGGTGAAAGGTGGGCCGGGG</t>
  </si>
  <si>
    <t>CGGAGA</t>
  </si>
  <si>
    <t>GCGCCCT</t>
  </si>
  <si>
    <t>GGCCCCGCAGCTGCCCTGCTCCTCCCTT</t>
  </si>
  <si>
    <t>ACCGCCC</t>
  </si>
  <si>
    <t>ACCGCCCCCGCCC</t>
  </si>
  <si>
    <t>ACCGCCCCCGCCCCCGCCC</t>
  </si>
  <si>
    <t>GCCGCCGCCGCCCGCCGCCGCTGCCACCGCCGCCGCGGTGACTACTGCTGGTGGGGACGCTCAAGGGAGCTGCCTCTTGTCCTCCTCCTCCTCCTCCGCCAGCATCGCCGCCTCCTC</t>
  </si>
  <si>
    <t>GTCCCACTCCCAC</t>
  </si>
  <si>
    <t>GTCCCAC</t>
  </si>
  <si>
    <t>GCCCCAACCCCAGCCGCATCCCCTGCCCCAGCCCCCACCTCAGCCCCAA</t>
  </si>
  <si>
    <t>CTTT</t>
  </si>
  <si>
    <t>CTTTTT</t>
  </si>
  <si>
    <t>GGGGGTGGGGTAGCTAGACCTCCTTTTGGGGAGGGAGGAGTTGCAGCTGGGGTTGTGGGTGCCCCTTTGT</t>
  </si>
  <si>
    <t>GCA</t>
  </si>
  <si>
    <t>GCCTCACTCATACCACACCCCTAATCC</t>
  </si>
  <si>
    <t>TCGCTCACACCACACCCCTAATCCCCTCGGTGAGTGCCGCCGCCTCACTCCTACCACACCCCTAATCCCCTCGGTGAGTGCCGCCGCCTCACTCCTACCACACCCCTAATCCCCTCGGTGAGTGCC</t>
  </si>
  <si>
    <t>GGTGAGTGCCGCCGCCTCA</t>
  </si>
  <si>
    <t>CACCACACCCCTAATCCCCTCGGTGAGTGCCGCCGCCTCACTCCT</t>
  </si>
  <si>
    <t>CACCACACCCCTAATCCCCTCGGTGAGTGCCGCCGCCTCACTCCTACCACACCCCTAATCCCCTCGGTGAGTGCCGCCGCCTCACTCCT</t>
  </si>
  <si>
    <t>CACCACACCCCTAATCCCCTCGGTGAGTGCCGCCGCCTCACTCCTACCACACCCCTAATCCCCTCGGTGAGTGCCGCCGCCTCACTCCTACCACACCCCTAATCCCCTCGGTGAGTGCCGCCGCCTCACTCACACCACACCCCTAATCCCCTCGGTGAGTGCCGCCGCCTCACTCCTACCACACCCCTAATCCCCTCGGTGAGTGCCGCCGCCTCACTCCT</t>
  </si>
  <si>
    <t>GCCTCACTCCTACCACACCCCTAATCC</t>
  </si>
  <si>
    <t>TCCTAC</t>
  </si>
  <si>
    <t>CCACACCCCTAATCCCCTCGGTGAGTGCCGCCGCCTCACTCCT</t>
  </si>
  <si>
    <t>ACGCAGGCACGTGCACGAAGAACACGGGACGCGCGCAGGCACGTGCACGAACAACACGGGACGCGCGCGGGCACGTGCACGAACAACACGGGACGCG</t>
  </si>
  <si>
    <t>AGGCACGTGCACGAAGAACACGGGACGCGCGCAGGCACGTGCACGAACAACACGGGACGCGCGCG</t>
  </si>
  <si>
    <t>GAACACGGGACGCGCGCAGGCACGTGCACGAACAACACGGGACGCGCGCGGGCACGTGCACGAAC</t>
  </si>
  <si>
    <t>AGGCACGTGCACGAACAACACGGGACGCGCGCG</t>
  </si>
  <si>
    <t>CGGGACGCGCGCGGGCACGTGCACGAACAACACGGGACGCGCGCAGGCACGTGCACGAACAACACGGGACGCGCGCAGGCACGTGCACGAACAA</t>
  </si>
  <si>
    <t>GGCACGTGCACGAACAACACGGGACGCGCGCAGGCACGTGCACGAACAACACGGGACGCGTGCA</t>
  </si>
  <si>
    <t>CGGGACGCGCGCAGGCACGTGCACGAACAA</t>
  </si>
  <si>
    <t>ACAC</t>
  </si>
  <si>
    <t>ACCACCCTTACCCAAGGAGGCAGTGAGGGAATGACG</t>
  </si>
  <si>
    <t>GGCCCCCCCCCCCCCCCCC</t>
  </si>
  <si>
    <t>GGTGT</t>
  </si>
  <si>
    <t>GGTGTGTGTGTGTGTGTGT</t>
  </si>
  <si>
    <t>GGTGTGTGTGTGTGTGTGTGT</t>
  </si>
  <si>
    <t>GTGTT</t>
  </si>
  <si>
    <t>GTGTGTGTGTGTGTT</t>
  </si>
  <si>
    <t>GTGTGTGTGTGTT</t>
  </si>
  <si>
    <t>GTGTGTGTGTT</t>
  </si>
  <si>
    <t>GTGTGTGTT</t>
  </si>
  <si>
    <t>GTGTGTT</t>
  </si>
  <si>
    <t>TGTTTG</t>
  </si>
  <si>
    <t>TTCC</t>
  </si>
  <si>
    <t>TTCCTCC</t>
  </si>
  <si>
    <t>CGGAGGA</t>
  </si>
  <si>
    <t>CGGAGGAGGA</t>
  </si>
  <si>
    <t>Chrom</t>
  </si>
  <si>
    <t>CpG: 145</t>
  </si>
  <si>
    <t>CpG: 46</t>
  </si>
  <si>
    <t>CpG: 135</t>
  </si>
  <si>
    <t>CpG: 19</t>
  </si>
  <si>
    <t>CpG: 23</t>
  </si>
  <si>
    <t>CpG: 152</t>
  </si>
  <si>
    <t>CpG: 117</t>
  </si>
  <si>
    <t>CpG: 36</t>
  </si>
  <si>
    <t>CpG: 244</t>
  </si>
  <si>
    <t>CpG: 138</t>
  </si>
  <si>
    <t>CpG: 71</t>
  </si>
  <si>
    <t>CpG: 98</t>
  </si>
  <si>
    <t>CpG: 110</t>
  </si>
  <si>
    <t>CpG: 219</t>
  </si>
  <si>
    <t>CpG: 66</t>
  </si>
  <si>
    <t>CpG: 129</t>
  </si>
  <si>
    <t>CpG: 841</t>
  </si>
  <si>
    <t>CpG: 840</t>
  </si>
  <si>
    <t>chr8:143865357:C/G:1</t>
  </si>
  <si>
    <t>chr8:143865356:G/C:1</t>
  </si>
  <si>
    <t>CpG: 111</t>
  </si>
  <si>
    <t>CpG: 127</t>
  </si>
  <si>
    <t>CpG: 142</t>
  </si>
  <si>
    <t>CpG: 225</t>
  </si>
  <si>
    <t>chr8:8892742:A/C:1</t>
  </si>
  <si>
    <t>CpG: 208</t>
  </si>
  <si>
    <t>CpG: 156</t>
  </si>
  <si>
    <t>CpG: 182</t>
  </si>
  <si>
    <t>CpG: 22</t>
  </si>
  <si>
    <t>CpG: 55</t>
  </si>
  <si>
    <t>CpG: 28</t>
  </si>
  <si>
    <t>CpG: 25</t>
  </si>
  <si>
    <t>CpG: 40</t>
  </si>
  <si>
    <t>CpG: 363</t>
  </si>
  <si>
    <t>CpG: 231</t>
  </si>
  <si>
    <t>CpG: 39</t>
  </si>
  <si>
    <t>CpG: 61</t>
  </si>
  <si>
    <t>CpG: 73</t>
  </si>
  <si>
    <t>CpG: 30</t>
  </si>
  <si>
    <t>CpG: 170</t>
  </si>
  <si>
    <t>CpG: 120</t>
  </si>
  <si>
    <t>CpG: 186</t>
  </si>
  <si>
    <t>CpG: 86</t>
  </si>
  <si>
    <t>CpG: 95</t>
  </si>
  <si>
    <t>CpG: 90</t>
  </si>
  <si>
    <t>CpG: 265</t>
  </si>
  <si>
    <t>CpG: 341</t>
  </si>
  <si>
    <t>CpG: 115</t>
  </si>
  <si>
    <t>CpG: 72</t>
  </si>
  <si>
    <t>CpG: 108</t>
  </si>
  <si>
    <t>CpG: 122</t>
  </si>
  <si>
    <t>CpG: 33</t>
  </si>
  <si>
    <t>CpG: 358</t>
  </si>
  <si>
    <t>CpG: 233</t>
  </si>
  <si>
    <t>CpG: 59</t>
  </si>
  <si>
    <t>CpG: 53</t>
  </si>
  <si>
    <t>CpG: 114</t>
  </si>
  <si>
    <t>CpG: 41</t>
  </si>
  <si>
    <t>CpG: 136</t>
  </si>
  <si>
    <t>CpG: 130</t>
  </si>
  <si>
    <t>CpG: 67</t>
  </si>
  <si>
    <t>CpG: 223</t>
  </si>
  <si>
    <t>CpG: 82</t>
  </si>
  <si>
    <t>CpG: 49</t>
  </si>
  <si>
    <t>CpG: 151</t>
  </si>
  <si>
    <t>CpG: 91</t>
  </si>
  <si>
    <t>CpG: 68</t>
  </si>
  <si>
    <t>chr20:46174851:CGAG/C:1</t>
  </si>
  <si>
    <t>CpG: 17</t>
  </si>
  <si>
    <t>CpG: 101</t>
  </si>
  <si>
    <t>CpG: 105</t>
  </si>
  <si>
    <t>CpG: 93</t>
  </si>
  <si>
    <t>CpG: 388</t>
  </si>
  <si>
    <t>CpG: 220</t>
  </si>
  <si>
    <t>CpG: 178</t>
  </si>
  <si>
    <t>chr19:56088071:C/CTCG:1</t>
  </si>
  <si>
    <t>CpG: 295</t>
  </si>
  <si>
    <t>chr19:55613799:G/GGCCCCCC:1</t>
  </si>
  <si>
    <t>chr19:55613799:G/GGC:1</t>
  </si>
  <si>
    <t>CpG: 192</t>
  </si>
  <si>
    <t>CpG: 29</t>
  </si>
  <si>
    <t>CpG: 26</t>
  </si>
  <si>
    <t>CpG: 88</t>
  </si>
  <si>
    <t>CpG: 20</t>
  </si>
  <si>
    <t>CpG: 31</t>
  </si>
  <si>
    <t>chr19:17807982:G/GCCCCCCCCCCC:1</t>
  </si>
  <si>
    <t>chr19:17807982:G/GCCCCCCCCCC:1</t>
  </si>
  <si>
    <t>chr19:17807980:CGG/C:1</t>
  </si>
  <si>
    <t>chr19:17807976:G/GCCCCCCCCCC:1</t>
  </si>
  <si>
    <t>chr19:13207858:C/CCTGCTG:1</t>
  </si>
  <si>
    <t>CpG: 79</t>
  </si>
  <si>
    <t>CpG: 99</t>
  </si>
  <si>
    <t>CpG: 149</t>
  </si>
  <si>
    <t>CpG: 85</t>
  </si>
  <si>
    <t>CpG: 38</t>
  </si>
  <si>
    <t>CpG: 245</t>
  </si>
  <si>
    <t>CpG: 78</t>
  </si>
  <si>
    <t>chr17:74893569:A/AGGTTCCATCGGCTCCGTG:1</t>
  </si>
  <si>
    <t>chr17:74893560:G/GGGCTCCGTAGGTTCCATGGGCTCCGTAGGTTCCATC:1</t>
  </si>
  <si>
    <t>chr17:74893524:GGGCTCCGTAGGTTCCATGGGCTCCGTAGGTTCCATGGGCTCCGTAGGTTCCATC/G:1</t>
  </si>
  <si>
    <t>chr17:74893497:C/CGGTTCCATGGGCTCCGTAGGTTCCATGGACTCCGTA:1</t>
  </si>
  <si>
    <t>CpG: 290</t>
  </si>
  <si>
    <t>chr17:40818851:A/AGCTGCCGCCGCCGTATCCGCCGCCGGAGCTGCTGCCGCCGCCGTATCCGCCGCCGGAGCT:1</t>
  </si>
  <si>
    <t>CpG: 96</t>
  </si>
  <si>
    <t>CpG: 113</t>
  </si>
  <si>
    <t>CpG: 198</t>
  </si>
  <si>
    <t>CpG: 159</t>
  </si>
  <si>
    <t>chr16:2237506:CGAGCTCTGACG/C:1</t>
  </si>
  <si>
    <t>chr16:2237489:CG/C:1</t>
  </si>
  <si>
    <t>CpG: 325</t>
  </si>
  <si>
    <t>CpG: 18</t>
  </si>
  <si>
    <t>CpG: 16</t>
  </si>
  <si>
    <t>CpG: 51</t>
  </si>
  <si>
    <t>CpG: 248</t>
  </si>
  <si>
    <t>CpG: 164</t>
  </si>
  <si>
    <t>CpG: 201</t>
  </si>
  <si>
    <t>CpG: 304</t>
  </si>
  <si>
    <t>CpG: 339</t>
  </si>
  <si>
    <t>CpG: 169</t>
  </si>
  <si>
    <t>CpG: 258</t>
  </si>
  <si>
    <t>CpG: 52</t>
  </si>
  <si>
    <t>CpG: 368</t>
  </si>
  <si>
    <t>CpG: 181</t>
  </si>
  <si>
    <t>chr12:132148890:A/ACCTCGGTGAGTGCCGCCGCCTCACTCACACCACACCCCTAATCC:1</t>
  </si>
  <si>
    <t>CpG: 266</t>
  </si>
  <si>
    <t>CpG: 204</t>
  </si>
  <si>
    <t>CpG: 230</t>
  </si>
  <si>
    <t>chr11:66744819:G/GGGCGGC:1</t>
  </si>
  <si>
    <t>chr11:66744819:G/GGGCGGCGGC:1</t>
  </si>
  <si>
    <t>chr11:66744819:G/GGGCGGCGGCGGC:1</t>
  </si>
  <si>
    <t>chr11:66744819:G/GGGC:1</t>
  </si>
  <si>
    <t>chr11:66744816:A/AGGGGGC:1</t>
  </si>
  <si>
    <t>CpG: 180</t>
  </si>
  <si>
    <t>CpG: 37</t>
  </si>
  <si>
    <t>CpG: 176</t>
  </si>
  <si>
    <t>CpG: 348</t>
  </si>
  <si>
    <t>chr10:35639492:GCCCCCC/G:1</t>
  </si>
  <si>
    <t>CpG: 83</t>
  </si>
  <si>
    <t>CpG: 63</t>
  </si>
  <si>
    <t>CpG: 171</t>
  </si>
  <si>
    <t>CpG: 121</t>
  </si>
  <si>
    <t>CpG: 471</t>
  </si>
  <si>
    <t>CpG: 155</t>
  </si>
  <si>
    <t>CpG: 187</t>
  </si>
  <si>
    <t>CpG: 353</t>
  </si>
  <si>
    <t>CpG: 62</t>
  </si>
  <si>
    <t>CpG: 126</t>
  </si>
  <si>
    <t>CpG: 173</t>
  </si>
  <si>
    <t>CpG: 24</t>
  </si>
  <si>
    <t>Ratio</t>
  </si>
  <si>
    <t>C/G %</t>
  </si>
  <si>
    <t>CpG %</t>
  </si>
  <si>
    <t>CpG Island</t>
  </si>
  <si>
    <t>p-value</t>
  </si>
  <si>
    <t xml:space="preserve">Annotated genes were enriched in GO database (http://geneontology.org/). </t>
  </si>
  <si>
    <t>The probability was estimated by employing the phastCons method on multiple alignments of 44 or 46 vertebrate species. A higher score indicates a more conservative estimation.</t>
  </si>
  <si>
    <r>
      <rPr>
        <sz val="11"/>
        <rFont val="Times New Roman"/>
        <family val="1"/>
      </rPr>
      <t>Abbr</t>
    </r>
    <r>
      <rPr>
        <sz val="11"/>
        <color theme="1"/>
        <rFont val="Times New Roman"/>
        <family val="1"/>
      </rPr>
      <t>eviations: AFR: African, AMR: Admixed American, EAS: East Asian, EUR: European, SAS: South Asian</t>
    </r>
  </si>
  <si>
    <t>Phred</t>
  </si>
  <si>
    <t xml:space="preserve">The "RawScore" was derived from a specific algorithm; higher values suggest a higher likelihood of variant simulation and subsequent deleterious effects.The "Phred" scores were derived from the RawScore values. A Phred score greater than or equal to 10 predicts that these variants represent the top 10% of deleterious substitutions in the human genome, while a score greater than or equal to 20 corresponds to the top 1% most deleterious substitutions. </t>
  </si>
  <si>
    <t>Normalized probabilities for all possible substitutions are calculated by combining amino acid distributions with a probability matrix. These probabilities were then used to classify substitutions as either ‘tolerated’ (normalized probability &gt;0.05) or ‘damaging’ (normalized probability ≤0.05).</t>
  </si>
  <si>
    <t>The candidate variants were predicted by PolyPhen. It calculated Naïve Bayes posterior probability that  the variant is damaging and reports estimates of false positive rate (FPR, the chance that the mutation is classified as damaging when it is in fact non-damaging) and true positive rate (TPR, the chance that the mutation is classified as damaging when it is indeed damaging). Then the variants were appraised qualitatively, as benign, possibly damaging, or probably damaging accordingly.</t>
  </si>
  <si>
    <t>rsID</t>
  </si>
  <si>
    <t>NA</t>
  </si>
  <si>
    <t>rs2260233</t>
  </si>
  <si>
    <t>rs796923130</t>
  </si>
  <si>
    <t>rs766219394</t>
  </si>
  <si>
    <t>rs375891291</t>
  </si>
  <si>
    <t>rs1810540</t>
  </si>
  <si>
    <t>rs7034645</t>
  </si>
  <si>
    <t>rs184511437</t>
  </si>
  <si>
    <t>rs1832597</t>
  </si>
  <si>
    <t>rs760437151</t>
  </si>
  <si>
    <t>rs12145371</t>
  </si>
  <si>
    <t>rs4248393</t>
  </si>
  <si>
    <t>rs770547637</t>
  </si>
  <si>
    <t>rs587735548</t>
  </si>
  <si>
    <t>rs200790521</t>
  </si>
  <si>
    <t>rs764422998</t>
  </si>
  <si>
    <t>rs764283275</t>
  </si>
  <si>
    <t>rs200574966</t>
  </si>
  <si>
    <t>rs370874670</t>
  </si>
  <si>
    <t>rs143981271</t>
  </si>
  <si>
    <t>rs3127823</t>
  </si>
  <si>
    <t>rs4926046</t>
  </si>
  <si>
    <t>rs11204659</t>
  </si>
  <si>
    <t>rs7090312</t>
  </si>
  <si>
    <t>rs3127819</t>
  </si>
  <si>
    <t>rs4926045</t>
  </si>
  <si>
    <t>rs555930275</t>
  </si>
  <si>
    <t>rs386750238</t>
  </si>
  <si>
    <t>rs752419080</t>
  </si>
  <si>
    <t>rs150625791</t>
  </si>
  <si>
    <t>rs201454011</t>
  </si>
  <si>
    <t>rs35192504</t>
  </si>
  <si>
    <t>rs200694794</t>
  </si>
  <si>
    <t>rs61979610</t>
  </si>
  <si>
    <t>rs41307110</t>
  </si>
  <si>
    <t>rs199890040</t>
  </si>
  <si>
    <t>rs1949282</t>
  </si>
  <si>
    <t>rs146097394</t>
  </si>
  <si>
    <t>rs781638345</t>
  </si>
  <si>
    <t>rs146436713</t>
  </si>
  <si>
    <t>rs761083722</t>
  </si>
  <si>
    <t>rs150291975</t>
  </si>
  <si>
    <t>rs757742497</t>
  </si>
  <si>
    <t>rs202122337</t>
  </si>
  <si>
    <t>rs782519633</t>
  </si>
  <si>
    <t>rs832357</t>
  </si>
  <si>
    <t>rs200596208</t>
  </si>
  <si>
    <t>rs1810856</t>
  </si>
  <si>
    <t>rs76723236</t>
  </si>
  <si>
    <t>rs144623440</t>
  </si>
  <si>
    <t>rs13054858</t>
  </si>
  <si>
    <t>rs17667531</t>
  </si>
  <si>
    <t>rs369485042</t>
  </si>
  <si>
    <t>rs77251052</t>
  </si>
  <si>
    <t>rs113748085</t>
  </si>
  <si>
    <t>rs1962893</t>
  </si>
  <si>
    <t>rs138918118</t>
  </si>
  <si>
    <t>rs2918519</t>
  </si>
  <si>
    <t>rs879127788</t>
  </si>
  <si>
    <t>rs758453564</t>
  </si>
  <si>
    <t>rs772097128</t>
  </si>
  <si>
    <t>rs750289459</t>
  </si>
  <si>
    <t>rs781148776</t>
  </si>
  <si>
    <t>rs200111316</t>
  </si>
  <si>
    <t>rs1043708507</t>
  </si>
  <si>
    <t>rs745691785</t>
  </si>
  <si>
    <t>rs6960868</t>
  </si>
  <si>
    <t>rs79881008</t>
  </si>
  <si>
    <t>rs78487486</t>
  </si>
  <si>
    <t>rs200702634</t>
  </si>
  <si>
    <t>rs201905745</t>
  </si>
  <si>
    <t>rs138618518</t>
  </si>
  <si>
    <t>rs201694075</t>
  </si>
  <si>
    <t>rs1731345</t>
  </si>
  <si>
    <t>rs200679159</t>
  </si>
  <si>
    <t>rs766185415</t>
  </si>
  <si>
    <t>rs10125162</t>
  </si>
  <si>
    <t>rs62555055</t>
  </si>
  <si>
    <t>rs62565521</t>
  </si>
  <si>
    <t>rs768970491</t>
  </si>
  <si>
    <t>rs117518871</t>
  </si>
  <si>
    <t>rs140409545</t>
  </si>
  <si>
    <t>rs149395826</t>
  </si>
  <si>
    <t>rs200532134</t>
  </si>
  <si>
    <t>rs113552891</t>
  </si>
  <si>
    <t>rs147859619</t>
  </si>
  <si>
    <t>rs201833765</t>
  </si>
  <si>
    <t>rs3088074</t>
  </si>
  <si>
    <t>rs41307262</t>
  </si>
  <si>
    <t>rs553509</t>
  </si>
  <si>
    <t>rs200088361</t>
  </si>
  <si>
    <t>rs797044689</t>
  </si>
  <si>
    <t>rs201026636</t>
  </si>
  <si>
    <t>rs181962233</t>
  </si>
  <si>
    <t>rs200108643</t>
  </si>
  <si>
    <t>rs749546542</t>
  </si>
  <si>
    <t>rs58874406</t>
  </si>
  <si>
    <t>rs55892915</t>
  </si>
  <si>
    <t>rs57227275</t>
  </si>
  <si>
    <t>rs201548391</t>
  </si>
  <si>
    <t>rs3810651</t>
  </si>
  <si>
    <t>rs2515848</t>
  </si>
  <si>
    <t>rs2008160</t>
  </si>
  <si>
    <t>rs2008144</t>
  </si>
  <si>
    <t>rs2070818</t>
  </si>
  <si>
    <t>rs5945430</t>
  </si>
  <si>
    <t>rs17328091</t>
  </si>
  <si>
    <t>rs17855367</t>
  </si>
  <si>
    <t>rs758438947</t>
  </si>
  <si>
    <t>rs796779003</t>
  </si>
  <si>
    <t>rs536647518</t>
  </si>
  <si>
    <t>rs879248027</t>
  </si>
  <si>
    <t>rs767104379</t>
  </si>
  <si>
    <t>rs71272260</t>
  </si>
  <si>
    <t>rs797045323</t>
  </si>
  <si>
    <t>rs759951553</t>
  </si>
  <si>
    <t>rs546819378</t>
  </si>
  <si>
    <t>rs775314045</t>
  </si>
  <si>
    <t>rs782045481</t>
  </si>
  <si>
    <t>rs113258190</t>
  </si>
  <si>
    <t>rs756007023</t>
  </si>
  <si>
    <t>rs772910173</t>
  </si>
  <si>
    <t>rs41550117</t>
  </si>
  <si>
    <t>rs767769077</t>
  </si>
  <si>
    <t>rs771743551</t>
  </si>
  <si>
    <t>rs776920005</t>
  </si>
  <si>
    <t>rs769510355</t>
  </si>
  <si>
    <t>rs768950814</t>
  </si>
  <si>
    <t>rs34295949</t>
  </si>
  <si>
    <t>rs3217398</t>
  </si>
  <si>
    <t>rs770145216</t>
  </si>
  <si>
    <t>rs781971796</t>
  </si>
  <si>
    <t>rs70940616</t>
  </si>
  <si>
    <t>rs193922695</t>
  </si>
  <si>
    <t>rs771452702</t>
  </si>
  <si>
    <t>rs782114368</t>
  </si>
  <si>
    <t>rs58736438</t>
  </si>
  <si>
    <t>rs3833888</t>
  </si>
  <si>
    <t>rs368178421</t>
  </si>
  <si>
    <t>rs1060499845</t>
  </si>
  <si>
    <t>rs71132521</t>
  </si>
  <si>
    <t>rs780836193</t>
  </si>
  <si>
    <t>rs528354251</t>
  </si>
  <si>
    <t>rs747040868</t>
  </si>
  <si>
    <t>rs766029394</t>
  </si>
  <si>
    <t>rs71538280</t>
  </si>
  <si>
    <t>rs754008809</t>
  </si>
  <si>
    <t>rs113202486</t>
  </si>
  <si>
    <t>rs760309917</t>
  </si>
  <si>
    <t>rs759853992</t>
  </si>
  <si>
    <t>rs150485202</t>
  </si>
  <si>
    <t>rs782071356</t>
  </si>
  <si>
    <t>rs762598108</t>
  </si>
  <si>
    <t>rs747991568</t>
  </si>
  <si>
    <t>rs748109795</t>
  </si>
  <si>
    <t>rs782034796</t>
  </si>
  <si>
    <t>rs769575259</t>
  </si>
  <si>
    <t>rs3032358</t>
  </si>
  <si>
    <t>rs754237367</t>
  </si>
  <si>
    <t>rs1806515</t>
  </si>
  <si>
    <t>rs779725826</t>
  </si>
  <si>
    <t>rs59375146</t>
  </si>
  <si>
    <t>rs9441132</t>
  </si>
  <si>
    <t>rs781975064</t>
  </si>
  <si>
    <t>rs782532509</t>
  </si>
  <si>
    <t>rs3979893</t>
  </si>
  <si>
    <t>rs587605093</t>
  </si>
  <si>
    <t>rs587738688</t>
  </si>
  <si>
    <t>rs878920914</t>
  </si>
  <si>
    <t>rs2466613</t>
  </si>
  <si>
    <t>rs2466612</t>
  </si>
  <si>
    <t>rs757862555</t>
  </si>
  <si>
    <t>rs780952627</t>
  </si>
  <si>
    <t>rs9515216</t>
  </si>
  <si>
    <t>rs368103301</t>
  </si>
  <si>
    <t>rs113315187</t>
  </si>
  <si>
    <t>rs74415742</t>
  </si>
  <si>
    <t>rs2740327</t>
  </si>
  <si>
    <t>rs28571918</t>
  </si>
  <si>
    <t>rs9808647</t>
  </si>
  <si>
    <t>rs775809885</t>
  </si>
  <si>
    <t>rs747172286</t>
  </si>
  <si>
    <t>rs201165934</t>
  </si>
  <si>
    <t>rs776971060</t>
  </si>
  <si>
    <t>rs759022652</t>
  </si>
  <si>
    <t>rs762156994</t>
  </si>
  <si>
    <t>rs767286601</t>
  </si>
  <si>
    <t>rs768561984</t>
  </si>
  <si>
    <t>rs143176446</t>
  </si>
  <si>
    <t>rs766383236</t>
  </si>
  <si>
    <t>rs879577127</t>
  </si>
  <si>
    <t>rs10634555</t>
  </si>
  <si>
    <t>rs1326680184</t>
  </si>
  <si>
    <r>
      <t xml:space="preserve">Supplementary Table 3 </t>
    </r>
    <r>
      <rPr>
        <sz val="11"/>
        <color theme="1"/>
        <rFont val="Times New Roman"/>
        <family val="1"/>
      </rPr>
      <t xml:space="preserve">Genomic coordinates of candidate variants and allele frequencies retrieved from 1000 Genome Project </t>
    </r>
  </si>
  <si>
    <r>
      <t xml:space="preserve">Supplementary Table 4 </t>
    </r>
    <r>
      <rPr>
        <sz val="11"/>
        <color theme="1"/>
        <rFont val="Times New Roman"/>
        <family val="1"/>
      </rPr>
      <t>Effects of candidate variants on protein function based on combined annotation dependent depletion (CADD) score</t>
    </r>
  </si>
  <si>
    <r>
      <t xml:space="preserve">Supplementary Table 5 </t>
    </r>
    <r>
      <rPr>
        <sz val="11"/>
        <color theme="1"/>
        <rFont val="Times New Roman"/>
        <family val="1"/>
      </rPr>
      <t>Effects of candidate variants on protein function based on Polymorphism Phenotyping (PolyPhen)</t>
    </r>
  </si>
  <si>
    <r>
      <t xml:space="preserve">Supplementary Table 6 </t>
    </r>
    <r>
      <rPr>
        <sz val="11"/>
        <color theme="1"/>
        <rFont val="Times New Roman"/>
        <family val="1"/>
      </rPr>
      <t>Effects of  candidate variants on protein function based on Sorting Intolerant from Tolerant algorithm (SIFT)</t>
    </r>
  </si>
  <si>
    <r>
      <t xml:space="preserve">Supplementary Table 7 </t>
    </r>
    <r>
      <rPr>
        <sz val="11"/>
        <rFont val="Times New Roman"/>
        <family val="1"/>
      </rPr>
      <t>Associations between identified candidate variants and clinical phenotypes based on ClinVar database</t>
    </r>
  </si>
  <si>
    <r>
      <t xml:space="preserve">Supplementary Table 8 </t>
    </r>
    <r>
      <rPr>
        <sz val="11"/>
        <color theme="1"/>
        <rFont val="Times New Roman"/>
        <family val="1"/>
      </rPr>
      <t xml:space="preserve">Prior evidence of identified candidate variants based on published GWASs </t>
    </r>
  </si>
  <si>
    <r>
      <t xml:space="preserve">Supplementary Table 9 </t>
    </r>
    <r>
      <rPr>
        <sz val="11"/>
        <color theme="1"/>
        <rFont val="Times New Roman"/>
        <family val="1"/>
      </rPr>
      <t>Epigenomic information for candidate variants based on Roadmap database</t>
    </r>
  </si>
  <si>
    <r>
      <t xml:space="preserve">Supplementary Table 10 </t>
    </r>
    <r>
      <rPr>
        <sz val="11"/>
        <color theme="1"/>
        <rFont val="Times New Roman"/>
        <family val="1"/>
      </rPr>
      <t xml:space="preserve">Indicated mechanistic pathway for identified candidate variants </t>
    </r>
  </si>
  <si>
    <r>
      <t xml:space="preserve">Supplementary Table 11 </t>
    </r>
    <r>
      <rPr>
        <sz val="11"/>
        <color theme="1"/>
        <rFont val="Times New Roman"/>
        <family val="1"/>
      </rPr>
      <t>Estimated probability score for conserved region of the candidate variants</t>
    </r>
  </si>
  <si>
    <r>
      <t xml:space="preserve">Supplementary Table 12 </t>
    </r>
    <r>
      <rPr>
        <sz val="11"/>
        <color theme="1"/>
        <rFont val="Times New Roman"/>
        <family val="1"/>
      </rPr>
      <t>CpG annotation of candidate variants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</si>
</sst>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Times New Roman"/>
      <family val="1"/>
    </font>
    <font>
      <sz val="11"/>
      <color theme="1"/>
      <name val="Calibri"/>
      <family val="2"/>
      <charset val="134"/>
      <scheme val="minor"/>
    </font>
    <font>
      <b/>
      <sz val="11"/>
      <color theme="1"/>
      <name val="Calibri"/>
      <family val="2"/>
      <charset val="134"/>
      <scheme val="minor"/>
    </font>
    <font>
      <b/>
      <sz val="11"/>
      <color theme="1"/>
      <name val="Calibri"/>
      <family val="2"/>
      <scheme val="minor"/>
    </font>
    <font>
      <b/>
      <sz val="11"/>
      <color theme="1"/>
      <name val="Times New Roman"/>
      <family val="1"/>
    </font>
    <font>
      <sz val="11"/>
      <color theme="1"/>
      <name val="Times New Roman"/>
      <family val="1"/>
    </font>
    <font>
      <b/>
      <sz val="11"/>
      <color theme="1"/>
      <name val="Times New Roman"/>
      <family val="1"/>
      <charset val="134"/>
    </font>
    <font>
      <sz val="11"/>
      <name val="Times New Roman"/>
      <family val="1"/>
    </font>
    <font>
      <b/>
      <sz val="11"/>
      <name val="Times New Roman"/>
      <family val="1"/>
    </font>
  </fonts>
  <fills count="2">
    <fill>
      <patternFill patternType="none"/>
    </fill>
    <fill>
      <patternFill patternType="gray125"/>
    </fill>
  </fills>
  <borders count="3">
    <border>
      <left/>
      <right/>
      <top/>
      <bottom/>
      <diagonal/>
    </border>
    <border>
      <left/>
      <right/>
      <top style="thin">
        <color indexed="64"/>
      </top>
      <bottom style="thin">
        <color indexed="64"/>
      </bottom>
      <diagonal/>
    </border>
    <border>
      <left/>
      <right/>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horizontal="left"/>
    </xf>
    <xf numFmtId="0" fontId="3" fillId="0" borderId="0" xfId="0" applyFont="1"/>
    <xf numFmtId="0" fontId="4" fillId="0" borderId="0" xfId="0" applyFont="1"/>
    <xf numFmtId="0" fontId="5" fillId="0" borderId="0" xfId="0" applyFont="1"/>
    <xf numFmtId="0" fontId="0" fillId="0" borderId="0" xfId="0" applyAlignment="1">
      <alignment vertical="center"/>
    </xf>
    <xf numFmtId="0" fontId="4" fillId="0" borderId="0" xfId="0" applyFont="1" applyAlignment="1">
      <alignment vertical="center"/>
    </xf>
    <xf numFmtId="0" fontId="0" fillId="0" borderId="0" xfId="0"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0" fontId="0" fillId="0" borderId="0" xfId="0" applyAlignment="1">
      <alignment horizontal="center"/>
    </xf>
    <xf numFmtId="0" fontId="5" fillId="0" borderId="0" xfId="0" applyFont="1" applyAlignment="1">
      <alignment horizontal="center"/>
    </xf>
    <xf numFmtId="0" fontId="5" fillId="0" borderId="2" xfId="0" applyFont="1" applyBorder="1" applyAlignment="1">
      <alignment horizontal="center"/>
    </xf>
    <xf numFmtId="0" fontId="4" fillId="0" borderId="1" xfId="0" applyFont="1" applyBorder="1" applyAlignment="1">
      <alignment horizontal="left"/>
    </xf>
    <xf numFmtId="0" fontId="3" fillId="0" borderId="0" xfId="0" applyFont="1" applyAlignment="1">
      <alignment horizontal="left"/>
    </xf>
    <xf numFmtId="0" fontId="4" fillId="0" borderId="0" xfId="0" applyFont="1" applyAlignment="1">
      <alignment horizontal="center"/>
    </xf>
    <xf numFmtId="0" fontId="0" fillId="0" borderId="0" xfId="0" applyAlignment="1">
      <alignment vertical="center" wrapText="1"/>
    </xf>
    <xf numFmtId="0" fontId="4" fillId="0" borderId="1" xfId="0" applyFont="1" applyBorder="1" applyAlignment="1">
      <alignment horizontal="center"/>
    </xf>
    <xf numFmtId="0" fontId="5" fillId="0" borderId="0" xfId="0" applyFont="1" applyAlignment="1">
      <alignment horizontal="left"/>
    </xf>
    <xf numFmtId="0" fontId="5" fillId="0" borderId="2" xfId="0" applyFont="1" applyBorder="1" applyAlignment="1">
      <alignment horizontal="left"/>
    </xf>
    <xf numFmtId="0" fontId="4" fillId="0" borderId="0" xfId="0" applyFont="1" applyAlignment="1">
      <alignment vertical="center" wrapText="1"/>
    </xf>
    <xf numFmtId="0" fontId="4" fillId="0" borderId="1" xfId="0" applyFont="1" applyBorder="1" applyAlignment="1">
      <alignment vertical="center" wrapText="1"/>
    </xf>
    <xf numFmtId="0" fontId="5" fillId="0" borderId="0" xfId="0" applyFont="1" applyAlignment="1">
      <alignment vertical="center" wrapText="1"/>
    </xf>
    <xf numFmtId="0" fontId="5" fillId="0" borderId="2" xfId="0" applyFont="1" applyBorder="1" applyAlignment="1">
      <alignment vertical="center" wrapText="1"/>
    </xf>
    <xf numFmtId="0" fontId="4" fillId="0" borderId="1" xfId="0" applyFont="1" applyBorder="1" applyAlignment="1">
      <alignment horizontal="left" vertical="center" wrapText="1"/>
    </xf>
    <xf numFmtId="0" fontId="1" fillId="0" borderId="0" xfId="1"/>
    <xf numFmtId="0" fontId="1" fillId="0" borderId="0" xfId="1" applyAlignment="1">
      <alignment horizontal="center"/>
    </xf>
    <xf numFmtId="0" fontId="1" fillId="0" borderId="0" xfId="1" applyAlignment="1">
      <alignment horizontal="left"/>
    </xf>
    <xf numFmtId="0" fontId="6" fillId="0" borderId="0" xfId="1" applyFont="1"/>
    <xf numFmtId="0" fontId="2" fillId="0" borderId="0" xfId="1" applyFont="1"/>
    <xf numFmtId="0" fontId="0" fillId="0" borderId="2" xfId="0" applyBorder="1" applyAlignment="1">
      <alignment horizontal="left" wrapText="1"/>
    </xf>
    <xf numFmtId="0" fontId="5" fillId="0" borderId="0" xfId="0" applyFont="1" applyAlignment="1">
      <alignment horizontal="center" vertical="center" wrapText="1"/>
    </xf>
    <xf numFmtId="0" fontId="5" fillId="0" borderId="2" xfId="0" applyFont="1" applyBorder="1" applyAlignment="1">
      <alignment horizontal="center" vertical="center" wrapText="1"/>
    </xf>
    <xf numFmtId="0" fontId="0" fillId="0" borderId="0" xfId="0" applyAlignment="1">
      <alignment horizontal="left" vertical="center" wrapText="1"/>
    </xf>
    <xf numFmtId="0" fontId="4" fillId="0" borderId="1" xfId="1" applyFont="1" applyBorder="1" applyAlignment="1">
      <alignment horizontal="left" vertical="center" wrapText="1"/>
    </xf>
    <xf numFmtId="0" fontId="5" fillId="0" borderId="0" xfId="1" applyFont="1" applyAlignment="1">
      <alignment vertical="center" wrapText="1"/>
    </xf>
    <xf numFmtId="0" fontId="5" fillId="0" borderId="0" xfId="1" applyFont="1" applyAlignment="1">
      <alignment horizontal="center" vertical="center" wrapText="1"/>
    </xf>
    <xf numFmtId="0" fontId="5" fillId="0" borderId="2" xfId="1" applyFont="1" applyBorder="1" applyAlignment="1">
      <alignment vertical="center" wrapText="1"/>
    </xf>
    <xf numFmtId="0" fontId="5" fillId="0" borderId="2" xfId="1" applyFont="1" applyBorder="1" applyAlignment="1">
      <alignment horizontal="center" vertical="center" wrapText="1"/>
    </xf>
    <xf numFmtId="0" fontId="4" fillId="0" borderId="0" xfId="0" applyFont="1" applyAlignment="1">
      <alignment horizontal="left" wrapText="1"/>
    </xf>
    <xf numFmtId="0" fontId="0" fillId="0" borderId="0" xfId="0" applyAlignment="1">
      <alignment horizontal="center" vertical="center" wrapText="1"/>
    </xf>
    <xf numFmtId="0" fontId="4" fillId="0" borderId="1" xfId="0" applyFont="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horizontal="left" vertical="center" wrapText="1"/>
    </xf>
    <xf numFmtId="0" fontId="5" fillId="0" borderId="0" xfId="0" applyFont="1" applyAlignment="1">
      <alignment wrapText="1"/>
    </xf>
    <xf numFmtId="0" fontId="5" fillId="0" borderId="0" xfId="0" applyFont="1" applyAlignment="1">
      <alignment horizontal="center" wrapText="1"/>
    </xf>
    <xf numFmtId="0" fontId="5" fillId="0" borderId="2" xfId="0" applyFont="1" applyBorder="1" applyAlignment="1">
      <alignment wrapText="1"/>
    </xf>
    <xf numFmtId="0" fontId="5" fillId="0" borderId="2" xfId="0" applyFont="1" applyBorder="1" applyAlignment="1">
      <alignment horizontal="center" wrapText="1"/>
    </xf>
    <xf numFmtId="0" fontId="5" fillId="0" borderId="2" xfId="0" applyFont="1" applyBorder="1"/>
    <xf numFmtId="0" fontId="3" fillId="0" borderId="0" xfId="0" applyFont="1" applyAlignment="1">
      <alignment horizontal="left" vertical="center"/>
    </xf>
    <xf numFmtId="0" fontId="4" fillId="0" borderId="2" xfId="0" applyFont="1" applyBorder="1" applyAlignment="1">
      <alignment vertical="center" wrapText="1"/>
    </xf>
    <xf numFmtId="0" fontId="7" fillId="0" borderId="0" xfId="0" applyFont="1"/>
    <xf numFmtId="0" fontId="7" fillId="0" borderId="2" xfId="0" applyFont="1" applyBorder="1" applyAlignment="1">
      <alignment horizontal="left" vertical="center" wrapText="1"/>
    </xf>
    <xf numFmtId="0" fontId="0" fillId="0" borderId="0" xfId="0" applyAlignment="1">
      <alignment horizontal="left" vertical="center" wrapText="1"/>
    </xf>
    <xf numFmtId="0" fontId="4" fillId="0" borderId="0" xfId="0" applyFont="1" applyAlignment="1">
      <alignment horizontal="left" vertical="top" wrapText="1"/>
    </xf>
    <xf numFmtId="0" fontId="7" fillId="0" borderId="0" xfId="0" applyFont="1" applyAlignment="1">
      <alignment horizontal="left" vertical="center" wrapText="1"/>
    </xf>
    <xf numFmtId="0" fontId="4" fillId="0" borderId="0" xfId="0" applyFont="1" applyAlignment="1">
      <alignment horizontal="left" vertical="center" wrapText="1"/>
    </xf>
    <xf numFmtId="0" fontId="8" fillId="0" borderId="0" xfId="0" applyFont="1" applyAlignment="1">
      <alignment horizontal="left" vertical="center" wrapText="1"/>
    </xf>
  </cellXfs>
  <cellStyles count="2">
    <cellStyle name="常规" xfId="0" builtinId="0" customBuiltin="1"/>
    <cellStyle name="常规 2" xfId="1" xr:uid="{EF1DE463-8364-49B9-A594-5B3CC913760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F4988-8A00-473E-8BE4-759D3C23DDE7}">
  <dimension ref="A1:G600"/>
  <sheetViews>
    <sheetView zoomScaleNormal="100" workbookViewId="0"/>
  </sheetViews>
  <sheetFormatPr defaultColWidth="8.85546875" defaultRowHeight="15"/>
  <cols>
    <col min="1" max="1" width="26.7109375" customWidth="1"/>
    <col min="2" max="2" width="18" customWidth="1"/>
    <col min="3" max="3" width="16.28515625" style="11" customWidth="1"/>
    <col min="4" max="4" width="17.28515625" style="11" customWidth="1"/>
    <col min="5" max="5" width="16.7109375" style="11" customWidth="1"/>
    <col min="6" max="6" width="15.7109375" style="11" customWidth="1"/>
    <col min="7" max="7" width="15.28515625" style="11" customWidth="1"/>
  </cols>
  <sheetData>
    <row r="1" spans="1:7" s="3" customFormat="1">
      <c r="A1" s="3" t="s">
        <v>5262</v>
      </c>
      <c r="C1" s="16"/>
      <c r="D1" s="16"/>
      <c r="E1" s="16"/>
      <c r="F1" s="16"/>
      <c r="G1" s="16"/>
    </row>
    <row r="2" spans="1:7" s="3" customFormat="1" ht="14.25">
      <c r="C2" s="16"/>
      <c r="D2" s="16"/>
      <c r="E2" s="16"/>
      <c r="F2" s="16"/>
      <c r="G2" s="16"/>
    </row>
    <row r="3" spans="1:7" s="3" customFormat="1">
      <c r="A3" t="s">
        <v>5063</v>
      </c>
      <c r="C3" s="16"/>
      <c r="D3" s="16"/>
      <c r="E3" s="16"/>
      <c r="F3" s="16"/>
      <c r="G3" s="16"/>
    </row>
    <row r="4" spans="1:7" s="3" customFormat="1">
      <c r="A4"/>
      <c r="C4" s="16"/>
      <c r="D4" s="16"/>
      <c r="E4" s="16"/>
      <c r="F4" s="16"/>
      <c r="G4" s="16"/>
    </row>
    <row r="5" spans="1:7" s="50" customFormat="1" ht="28.5">
      <c r="A5" s="25" t="s">
        <v>1</v>
      </c>
      <c r="B5" s="25" t="s">
        <v>3862</v>
      </c>
      <c r="C5" s="25" t="s">
        <v>4174</v>
      </c>
      <c r="D5" s="25" t="s">
        <v>4175</v>
      </c>
      <c r="E5" s="25" t="s">
        <v>4176</v>
      </c>
      <c r="F5" s="25" t="s">
        <v>4233</v>
      </c>
      <c r="G5" s="25" t="s">
        <v>4234</v>
      </c>
    </row>
    <row r="6" spans="1:7">
      <c r="A6" s="45" t="s">
        <v>2</v>
      </c>
      <c r="B6" s="45" t="s">
        <v>4</v>
      </c>
      <c r="C6" s="46" t="s">
        <v>2519</v>
      </c>
      <c r="D6" s="46" t="s">
        <v>2519</v>
      </c>
      <c r="E6" s="46">
        <v>7.9000000000000008E-3</v>
      </c>
      <c r="F6" s="46" t="s">
        <v>2519</v>
      </c>
      <c r="G6" s="46" t="s">
        <v>2519</v>
      </c>
    </row>
    <row r="7" spans="1:7">
      <c r="A7" s="45" t="s">
        <v>6</v>
      </c>
      <c r="B7" s="45" t="s">
        <v>8</v>
      </c>
      <c r="C7" s="46" t="s">
        <v>2519</v>
      </c>
      <c r="D7" s="46" t="s">
        <v>2519</v>
      </c>
      <c r="E7" s="46">
        <v>6.0000000000000001E-3</v>
      </c>
      <c r="F7" s="46" t="s">
        <v>2519</v>
      </c>
      <c r="G7" s="46" t="s">
        <v>2519</v>
      </c>
    </row>
    <row r="8" spans="1:7">
      <c r="A8" s="45" t="s">
        <v>94</v>
      </c>
      <c r="B8" s="45" t="s">
        <v>95</v>
      </c>
      <c r="C8" s="46">
        <v>0.1188</v>
      </c>
      <c r="D8" s="46">
        <v>0.1052</v>
      </c>
      <c r="E8" s="46">
        <v>0.26790000000000003</v>
      </c>
      <c r="F8" s="46">
        <v>0.13619999999999999</v>
      </c>
      <c r="G8" s="46">
        <v>8.3799999999999999E-2</v>
      </c>
    </row>
    <row r="9" spans="1:7">
      <c r="A9" s="45" t="s">
        <v>11</v>
      </c>
      <c r="B9" s="45" t="s">
        <v>13</v>
      </c>
      <c r="C9" s="46">
        <v>7.7200000000000005E-2</v>
      </c>
      <c r="D9" s="46">
        <v>0.121</v>
      </c>
      <c r="E9" s="46">
        <v>0.21829999999999999</v>
      </c>
      <c r="F9" s="46">
        <v>0.17399999999999999</v>
      </c>
      <c r="G9" s="46">
        <v>0.184</v>
      </c>
    </row>
    <row r="10" spans="1:7">
      <c r="A10" s="45" t="s">
        <v>96</v>
      </c>
      <c r="B10" s="45" t="s">
        <v>97</v>
      </c>
      <c r="C10" s="46">
        <v>0.5151</v>
      </c>
      <c r="D10" s="46">
        <v>0.2248</v>
      </c>
      <c r="E10" s="46">
        <v>0.22020000000000001</v>
      </c>
      <c r="F10" s="46">
        <v>0.27039999999999997</v>
      </c>
      <c r="G10" s="46">
        <v>0.26579999999999998</v>
      </c>
    </row>
    <row r="11" spans="1:7">
      <c r="A11" s="45" t="s">
        <v>98</v>
      </c>
      <c r="B11" s="45" t="s">
        <v>100</v>
      </c>
      <c r="C11" s="46">
        <v>8.4699999999999998E-2</v>
      </c>
      <c r="D11" s="46">
        <v>0.14549999999999999</v>
      </c>
      <c r="E11" s="46">
        <v>0.21920000000000001</v>
      </c>
      <c r="F11" s="46">
        <v>0.2127</v>
      </c>
      <c r="G11" s="46">
        <v>0.24129999999999999</v>
      </c>
    </row>
    <row r="12" spans="1:7">
      <c r="A12" s="45" t="s">
        <v>16</v>
      </c>
      <c r="B12" s="45" t="s">
        <v>18</v>
      </c>
      <c r="C12" s="46">
        <v>0.4304</v>
      </c>
      <c r="D12" s="46">
        <v>0.1787</v>
      </c>
      <c r="E12" s="46">
        <v>0.28170000000000001</v>
      </c>
      <c r="F12" s="46">
        <v>0.20180000000000001</v>
      </c>
      <c r="G12" s="46">
        <v>0.24540000000000001</v>
      </c>
    </row>
    <row r="13" spans="1:7">
      <c r="A13" s="45" t="s">
        <v>21</v>
      </c>
      <c r="B13" s="45" t="s">
        <v>23</v>
      </c>
      <c r="C13" s="46">
        <v>7.4099999999999999E-2</v>
      </c>
      <c r="D13" s="46">
        <v>0.1081</v>
      </c>
      <c r="E13" s="46">
        <v>0.2014</v>
      </c>
      <c r="F13" s="46">
        <v>0.13619999999999999</v>
      </c>
      <c r="G13" s="46">
        <v>0.15540000000000001</v>
      </c>
    </row>
    <row r="14" spans="1:7">
      <c r="A14" s="45" t="s">
        <v>103</v>
      </c>
      <c r="B14" s="45" t="s">
        <v>105</v>
      </c>
      <c r="C14" s="46">
        <v>1</v>
      </c>
      <c r="D14" s="46">
        <v>1</v>
      </c>
      <c r="E14" s="46">
        <v>0.99209999999999998</v>
      </c>
      <c r="F14" s="46">
        <v>1</v>
      </c>
      <c r="G14" s="46">
        <v>0.99590000000000001</v>
      </c>
    </row>
    <row r="15" spans="1:7">
      <c r="A15" s="45" t="s">
        <v>106</v>
      </c>
      <c r="B15" s="45" t="s">
        <v>108</v>
      </c>
      <c r="C15" s="46">
        <v>0.94020000000000004</v>
      </c>
      <c r="D15" s="46">
        <v>0.87180000000000002</v>
      </c>
      <c r="E15" s="46">
        <v>0.96230000000000004</v>
      </c>
      <c r="F15" s="46">
        <v>0.90949999999999998</v>
      </c>
      <c r="G15" s="46">
        <v>0.96630000000000005</v>
      </c>
    </row>
    <row r="16" spans="1:7">
      <c r="A16" s="45" t="s">
        <v>25</v>
      </c>
      <c r="B16" s="45" t="s">
        <v>27</v>
      </c>
      <c r="C16" s="46">
        <v>0.5091</v>
      </c>
      <c r="D16" s="46">
        <v>0.5101</v>
      </c>
      <c r="E16" s="46">
        <v>0.32540000000000002</v>
      </c>
      <c r="F16" s="46">
        <v>0.48209999999999997</v>
      </c>
      <c r="G16" s="46">
        <v>0.51329999999999998</v>
      </c>
    </row>
    <row r="17" spans="1:7">
      <c r="A17" s="45" t="s">
        <v>109</v>
      </c>
      <c r="B17" s="45" t="s">
        <v>111</v>
      </c>
      <c r="C17" s="46" t="s">
        <v>2519</v>
      </c>
      <c r="D17" s="46" t="s">
        <v>2519</v>
      </c>
      <c r="E17" s="46">
        <v>6.8999999999999999E-3</v>
      </c>
      <c r="F17" s="46" t="s">
        <v>2519</v>
      </c>
      <c r="G17" s="46" t="s">
        <v>2519</v>
      </c>
    </row>
    <row r="18" spans="1:7">
      <c r="A18" s="45" t="s">
        <v>112</v>
      </c>
      <c r="B18" s="45" t="s">
        <v>114</v>
      </c>
      <c r="C18" s="46" t="s">
        <v>2519</v>
      </c>
      <c r="D18" s="46" t="s">
        <v>2519</v>
      </c>
      <c r="E18" s="46">
        <v>7.9000000000000008E-3</v>
      </c>
      <c r="F18" s="46" t="s">
        <v>2519</v>
      </c>
      <c r="G18" s="46" t="s">
        <v>2519</v>
      </c>
    </row>
    <row r="19" spans="1:7">
      <c r="A19" s="45" t="s">
        <v>29</v>
      </c>
      <c r="B19" s="45" t="s">
        <v>31</v>
      </c>
      <c r="C19" s="46" t="s">
        <v>2519</v>
      </c>
      <c r="D19" s="46">
        <v>2.8999999999999998E-3</v>
      </c>
      <c r="E19" s="46">
        <v>7.9000000000000008E-3</v>
      </c>
      <c r="F19" s="46" t="s">
        <v>2519</v>
      </c>
      <c r="G19" s="46">
        <v>1E-3</v>
      </c>
    </row>
    <row r="20" spans="1:7">
      <c r="A20" s="45" t="s">
        <v>115</v>
      </c>
      <c r="B20" s="45" t="s">
        <v>116</v>
      </c>
      <c r="C20" s="46">
        <v>8.0000000000000004E-4</v>
      </c>
      <c r="D20" s="46" t="s">
        <v>2519</v>
      </c>
      <c r="E20" s="46">
        <v>5.0000000000000001E-3</v>
      </c>
      <c r="F20" s="46" t="s">
        <v>2519</v>
      </c>
      <c r="G20" s="46" t="s">
        <v>2519</v>
      </c>
    </row>
    <row r="21" spans="1:7">
      <c r="A21" s="45" t="s">
        <v>33</v>
      </c>
      <c r="B21" s="45" t="s">
        <v>35</v>
      </c>
      <c r="C21" s="46" t="s">
        <v>2519</v>
      </c>
      <c r="D21" s="46" t="s">
        <v>2519</v>
      </c>
      <c r="E21" s="46">
        <v>6.8999999999999999E-3</v>
      </c>
      <c r="F21" s="46" t="s">
        <v>2519</v>
      </c>
      <c r="G21" s="46" t="s">
        <v>2519</v>
      </c>
    </row>
    <row r="22" spans="1:7">
      <c r="A22" s="45" t="s">
        <v>37</v>
      </c>
      <c r="B22" s="45" t="s">
        <v>39</v>
      </c>
      <c r="C22" s="46">
        <v>0.39179999999999998</v>
      </c>
      <c r="D22" s="46">
        <v>0.92359999999999998</v>
      </c>
      <c r="E22" s="46">
        <v>0.60019999999999996</v>
      </c>
      <c r="F22" s="46">
        <v>0.86380000000000001</v>
      </c>
      <c r="G22" s="46">
        <v>0.70450000000000002</v>
      </c>
    </row>
    <row r="23" spans="1:7">
      <c r="A23" s="45" t="s">
        <v>43</v>
      </c>
      <c r="B23" s="45" t="s">
        <v>45</v>
      </c>
      <c r="C23" s="46">
        <v>4.24E-2</v>
      </c>
      <c r="D23" s="46">
        <v>5.7999999999999996E-3</v>
      </c>
      <c r="E23" s="46">
        <v>4.0000000000000001E-3</v>
      </c>
      <c r="F23" s="46" t="s">
        <v>2519</v>
      </c>
      <c r="G23" s="46">
        <v>1.7399999999999999E-2</v>
      </c>
    </row>
    <row r="24" spans="1:7">
      <c r="A24" s="45" t="s">
        <v>47</v>
      </c>
      <c r="B24" s="45" t="s">
        <v>49</v>
      </c>
      <c r="C24" s="46" t="s">
        <v>2519</v>
      </c>
      <c r="D24" s="46" t="s">
        <v>2519</v>
      </c>
      <c r="E24" s="46">
        <v>2E-3</v>
      </c>
      <c r="F24" s="46" t="s">
        <v>2519</v>
      </c>
      <c r="G24" s="46" t="s">
        <v>2519</v>
      </c>
    </row>
    <row r="25" spans="1:7">
      <c r="A25" s="45" t="s">
        <v>121</v>
      </c>
      <c r="B25" s="45" t="s">
        <v>122</v>
      </c>
      <c r="C25" s="46">
        <v>7.6E-3</v>
      </c>
      <c r="D25" s="46">
        <v>1.4E-3</v>
      </c>
      <c r="E25" s="46">
        <v>6.8999999999999999E-3</v>
      </c>
      <c r="F25" s="46" t="s">
        <v>2519</v>
      </c>
      <c r="G25" s="46">
        <v>1.3299999999999999E-2</v>
      </c>
    </row>
    <row r="26" spans="1:7">
      <c r="A26" s="45" t="s">
        <v>52</v>
      </c>
      <c r="B26" s="45" t="s">
        <v>54</v>
      </c>
      <c r="C26" s="46">
        <v>2.3400000000000001E-2</v>
      </c>
      <c r="D26" s="46">
        <v>0.27229999999999999</v>
      </c>
      <c r="E26" s="46">
        <v>9.9000000000000008E-3</v>
      </c>
      <c r="F26" s="46">
        <v>0.29520000000000002</v>
      </c>
      <c r="G26" s="46">
        <v>0.19020000000000001</v>
      </c>
    </row>
    <row r="27" spans="1:7">
      <c r="A27" s="45" t="s">
        <v>56</v>
      </c>
      <c r="B27" s="45" t="s">
        <v>58</v>
      </c>
      <c r="C27" s="46" t="s">
        <v>2519</v>
      </c>
      <c r="D27" s="46" t="s">
        <v>2519</v>
      </c>
      <c r="E27" s="46">
        <v>9.9000000000000008E-3</v>
      </c>
      <c r="F27" s="46" t="s">
        <v>2519</v>
      </c>
      <c r="G27" s="46">
        <v>1E-3</v>
      </c>
    </row>
    <row r="28" spans="1:7">
      <c r="A28" s="45" t="s">
        <v>69</v>
      </c>
      <c r="B28" s="45" t="s">
        <v>71</v>
      </c>
      <c r="C28" s="46" t="s">
        <v>2519</v>
      </c>
      <c r="D28" s="46" t="s">
        <v>2519</v>
      </c>
      <c r="E28" s="46">
        <v>7.9000000000000008E-3</v>
      </c>
      <c r="F28" s="46" t="s">
        <v>2519</v>
      </c>
      <c r="G28" s="46">
        <v>1E-3</v>
      </c>
    </row>
    <row r="29" spans="1:7">
      <c r="A29" s="45" t="s">
        <v>74</v>
      </c>
      <c r="B29" s="45" t="s">
        <v>75</v>
      </c>
      <c r="C29" s="46" t="s">
        <v>2519</v>
      </c>
      <c r="D29" s="46" t="s">
        <v>2519</v>
      </c>
      <c r="E29" s="46">
        <v>7.9000000000000008E-3</v>
      </c>
      <c r="F29" s="46" t="s">
        <v>2519</v>
      </c>
      <c r="G29" s="46">
        <v>1E-3</v>
      </c>
    </row>
    <row r="30" spans="1:7">
      <c r="A30" s="45" t="s">
        <v>77</v>
      </c>
      <c r="B30" s="45" t="s">
        <v>78</v>
      </c>
      <c r="C30" s="46" t="s">
        <v>2519</v>
      </c>
      <c r="D30" s="46" t="s">
        <v>2519</v>
      </c>
      <c r="E30" s="46">
        <v>8.8999999999999999E-3</v>
      </c>
      <c r="F30" s="46" t="s">
        <v>2519</v>
      </c>
      <c r="G30" s="46">
        <v>1E-3</v>
      </c>
    </row>
    <row r="31" spans="1:7">
      <c r="A31" s="45" t="s">
        <v>80</v>
      </c>
      <c r="B31" s="45" t="s">
        <v>81</v>
      </c>
      <c r="C31" s="46">
        <v>8.0000000000000004E-4</v>
      </c>
      <c r="D31" s="46">
        <v>4.3E-3</v>
      </c>
      <c r="E31" s="46">
        <v>8.8999999999999999E-3</v>
      </c>
      <c r="F31" s="46" t="s">
        <v>2519</v>
      </c>
      <c r="G31" s="46" t="s">
        <v>2519</v>
      </c>
    </row>
    <row r="32" spans="1:7">
      <c r="A32" s="45" t="s">
        <v>125</v>
      </c>
      <c r="B32" s="45" t="s">
        <v>127</v>
      </c>
      <c r="C32" s="46" t="s">
        <v>2519</v>
      </c>
      <c r="D32" s="46" t="s">
        <v>2519</v>
      </c>
      <c r="E32" s="46">
        <v>1E-3</v>
      </c>
      <c r="F32" s="46" t="s">
        <v>2519</v>
      </c>
      <c r="G32" s="46" t="s">
        <v>2519</v>
      </c>
    </row>
    <row r="33" spans="1:7">
      <c r="A33" s="45" t="s">
        <v>83</v>
      </c>
      <c r="B33" s="45" t="s">
        <v>85</v>
      </c>
      <c r="C33" s="46">
        <v>3.8600000000000002E-2</v>
      </c>
      <c r="D33" s="46">
        <v>2.8999999999999998E-3</v>
      </c>
      <c r="E33" s="46">
        <v>3.0000000000000001E-3</v>
      </c>
      <c r="F33" s="46">
        <v>5.0000000000000001E-3</v>
      </c>
      <c r="G33" s="46">
        <v>1.3299999999999999E-2</v>
      </c>
    </row>
    <row r="34" spans="1:7">
      <c r="A34" s="45" t="s">
        <v>129</v>
      </c>
      <c r="B34" s="45" t="s">
        <v>131</v>
      </c>
      <c r="C34" s="46">
        <v>0.44180000000000003</v>
      </c>
      <c r="D34" s="46">
        <v>0.2248</v>
      </c>
      <c r="E34" s="46">
        <v>8.6300000000000002E-2</v>
      </c>
      <c r="F34" s="46">
        <v>0.2147</v>
      </c>
      <c r="G34" s="46">
        <v>0.26579999999999998</v>
      </c>
    </row>
    <row r="35" spans="1:7">
      <c r="A35" s="45" t="s">
        <v>86</v>
      </c>
      <c r="B35" s="45" t="s">
        <v>88</v>
      </c>
      <c r="C35" s="46" t="s">
        <v>2519</v>
      </c>
      <c r="D35" s="46" t="s">
        <v>2519</v>
      </c>
      <c r="E35" s="46">
        <v>8.8999999999999999E-3</v>
      </c>
      <c r="F35" s="46" t="s">
        <v>2519</v>
      </c>
      <c r="G35" s="46">
        <v>1E-3</v>
      </c>
    </row>
    <row r="36" spans="1:7">
      <c r="A36" s="45" t="s">
        <v>90</v>
      </c>
      <c r="B36" s="45" t="s">
        <v>92</v>
      </c>
      <c r="C36" s="46" t="s">
        <v>2519</v>
      </c>
      <c r="D36" s="46" t="s">
        <v>2519</v>
      </c>
      <c r="E36" s="46">
        <v>6.8999999999999999E-3</v>
      </c>
      <c r="F36" s="46" t="s">
        <v>2519</v>
      </c>
      <c r="G36" s="46" t="s">
        <v>2519</v>
      </c>
    </row>
    <row r="37" spans="1:7">
      <c r="A37" s="45" t="s">
        <v>139</v>
      </c>
      <c r="B37" s="45" t="s">
        <v>141</v>
      </c>
      <c r="C37" s="46" t="s">
        <v>2519</v>
      </c>
      <c r="D37" s="46" t="s">
        <v>2519</v>
      </c>
      <c r="E37" s="46">
        <v>1E-3</v>
      </c>
      <c r="F37" s="46" t="s">
        <v>2519</v>
      </c>
      <c r="G37" s="46" t="s">
        <v>2519</v>
      </c>
    </row>
    <row r="38" spans="1:7">
      <c r="A38" s="45" t="s">
        <v>144</v>
      </c>
      <c r="B38" s="45" t="s">
        <v>145</v>
      </c>
      <c r="C38" s="46" t="s">
        <v>2519</v>
      </c>
      <c r="D38" s="46">
        <v>1.4E-3</v>
      </c>
      <c r="E38" s="46">
        <v>5.0000000000000001E-3</v>
      </c>
      <c r="F38" s="46" t="s">
        <v>2519</v>
      </c>
      <c r="G38" s="46">
        <v>1E-3</v>
      </c>
    </row>
    <row r="39" spans="1:7">
      <c r="A39" s="45" t="s">
        <v>148</v>
      </c>
      <c r="B39" s="45" t="s">
        <v>150</v>
      </c>
      <c r="C39" s="46">
        <v>0.98709999999999998</v>
      </c>
      <c r="D39" s="46">
        <v>0.88900000000000001</v>
      </c>
      <c r="E39" s="46">
        <v>0.86809999999999998</v>
      </c>
      <c r="F39" s="46">
        <v>0.7883</v>
      </c>
      <c r="G39" s="46">
        <v>0.81699999999999995</v>
      </c>
    </row>
    <row r="40" spans="1:7">
      <c r="A40" s="45" t="s">
        <v>152</v>
      </c>
      <c r="B40" s="45" t="s">
        <v>153</v>
      </c>
      <c r="C40" s="46">
        <v>0.57940000000000003</v>
      </c>
      <c r="D40" s="46">
        <v>0.50429999999999997</v>
      </c>
      <c r="E40" s="46">
        <v>0.72519999999999996</v>
      </c>
      <c r="F40" s="46">
        <v>0.37969999999999998</v>
      </c>
      <c r="G40" s="46">
        <v>0.61250000000000004</v>
      </c>
    </row>
    <row r="41" spans="1:7">
      <c r="A41" s="45" t="s">
        <v>154</v>
      </c>
      <c r="B41" s="45" t="s">
        <v>155</v>
      </c>
      <c r="C41" s="46" t="s">
        <v>2519</v>
      </c>
      <c r="D41" s="46" t="s">
        <v>2519</v>
      </c>
      <c r="E41" s="46" t="s">
        <v>2519</v>
      </c>
      <c r="F41" s="46" t="s">
        <v>2519</v>
      </c>
      <c r="G41" s="46" t="s">
        <v>2519</v>
      </c>
    </row>
    <row r="42" spans="1:7">
      <c r="A42" s="45" t="s">
        <v>158</v>
      </c>
      <c r="B42" s="45" t="s">
        <v>160</v>
      </c>
      <c r="C42" s="46">
        <v>9.6100000000000005E-2</v>
      </c>
      <c r="D42" s="46">
        <v>0.13830000000000001</v>
      </c>
      <c r="E42" s="46">
        <v>7.0400000000000004E-2</v>
      </c>
      <c r="F42" s="46">
        <v>0.14410000000000001</v>
      </c>
      <c r="G42" s="46">
        <v>0.1462</v>
      </c>
    </row>
    <row r="43" spans="1:7">
      <c r="A43" s="45" t="s">
        <v>161</v>
      </c>
      <c r="B43" s="45" t="s">
        <v>162</v>
      </c>
      <c r="C43" s="46">
        <v>0.22159999999999999</v>
      </c>
      <c r="D43" s="46">
        <v>0.1153</v>
      </c>
      <c r="E43" s="46">
        <v>6.6500000000000004E-2</v>
      </c>
      <c r="F43" s="46">
        <v>1.89E-2</v>
      </c>
      <c r="G43" s="46">
        <v>5.21E-2</v>
      </c>
    </row>
    <row r="44" spans="1:7">
      <c r="A44" s="45" t="s">
        <v>165</v>
      </c>
      <c r="B44" s="45" t="s">
        <v>167</v>
      </c>
      <c r="C44" s="46">
        <v>0.14599999999999999</v>
      </c>
      <c r="D44" s="46">
        <v>9.2200000000000004E-2</v>
      </c>
      <c r="E44" s="46">
        <v>0.13289999999999999</v>
      </c>
      <c r="F44" s="46">
        <v>3.0000000000000001E-3</v>
      </c>
      <c r="G44" s="46">
        <v>4.5999999999999999E-2</v>
      </c>
    </row>
    <row r="45" spans="1:7">
      <c r="A45" s="45" t="s">
        <v>264</v>
      </c>
      <c r="B45" s="45" t="s">
        <v>266</v>
      </c>
      <c r="C45" s="46" t="s">
        <v>2519</v>
      </c>
      <c r="D45" s="46" t="s">
        <v>2519</v>
      </c>
      <c r="E45" s="46">
        <v>2E-3</v>
      </c>
      <c r="F45" s="46" t="s">
        <v>2519</v>
      </c>
      <c r="G45" s="46" t="s">
        <v>2519</v>
      </c>
    </row>
    <row r="46" spans="1:7">
      <c r="A46" s="45" t="s">
        <v>272</v>
      </c>
      <c r="B46" s="45" t="s">
        <v>273</v>
      </c>
      <c r="C46" s="46" t="s">
        <v>2519</v>
      </c>
      <c r="D46" s="46" t="s">
        <v>2519</v>
      </c>
      <c r="E46" s="46">
        <v>1E-3</v>
      </c>
      <c r="F46" s="46" t="s">
        <v>2519</v>
      </c>
      <c r="G46" s="46" t="s">
        <v>2519</v>
      </c>
    </row>
    <row r="47" spans="1:7">
      <c r="A47" s="45" t="s">
        <v>274</v>
      </c>
      <c r="B47" s="45" t="s">
        <v>275</v>
      </c>
      <c r="C47" s="46">
        <v>4.9200000000000001E-2</v>
      </c>
      <c r="D47" s="46" t="s">
        <v>2519</v>
      </c>
      <c r="E47" s="46" t="s">
        <v>2519</v>
      </c>
      <c r="F47" s="46" t="s">
        <v>2519</v>
      </c>
      <c r="G47" s="46">
        <v>5.1000000000000004E-3</v>
      </c>
    </row>
    <row r="48" spans="1:7">
      <c r="A48" s="45" t="s">
        <v>277</v>
      </c>
      <c r="B48" s="45" t="s">
        <v>279</v>
      </c>
      <c r="C48" s="46" t="s">
        <v>2519</v>
      </c>
      <c r="D48" s="46" t="s">
        <v>2519</v>
      </c>
      <c r="E48" s="46">
        <v>9.9000000000000008E-3</v>
      </c>
      <c r="F48" s="46" t="s">
        <v>2519</v>
      </c>
      <c r="G48" s="46">
        <v>1E-3</v>
      </c>
    </row>
    <row r="49" spans="1:7">
      <c r="A49" s="45" t="s">
        <v>280</v>
      </c>
      <c r="B49" s="45" t="s">
        <v>282</v>
      </c>
      <c r="C49" s="46">
        <v>0.3669</v>
      </c>
      <c r="D49" s="46">
        <v>0.2392</v>
      </c>
      <c r="E49" s="46">
        <v>0.22620000000000001</v>
      </c>
      <c r="F49" s="46">
        <v>0.39460000000000001</v>
      </c>
      <c r="G49" s="46">
        <v>0.40179999999999999</v>
      </c>
    </row>
    <row r="50" spans="1:7">
      <c r="A50" s="45" t="s">
        <v>285</v>
      </c>
      <c r="B50" s="45" t="s">
        <v>287</v>
      </c>
      <c r="C50" s="46">
        <v>8.0000000000000004E-4</v>
      </c>
      <c r="D50" s="46" t="s">
        <v>2519</v>
      </c>
      <c r="E50" s="46">
        <v>7.9000000000000008E-3</v>
      </c>
      <c r="F50" s="46" t="s">
        <v>2519</v>
      </c>
      <c r="G50" s="46">
        <v>1E-3</v>
      </c>
    </row>
    <row r="51" spans="1:7">
      <c r="A51" s="45" t="s">
        <v>294</v>
      </c>
      <c r="B51" s="45" t="s">
        <v>296</v>
      </c>
      <c r="C51" s="46" t="s">
        <v>2519</v>
      </c>
      <c r="D51" s="46" t="s">
        <v>2519</v>
      </c>
      <c r="E51" s="46">
        <v>7.9000000000000008E-3</v>
      </c>
      <c r="F51" s="46" t="s">
        <v>2519</v>
      </c>
      <c r="G51" s="46">
        <v>1.23E-2</v>
      </c>
    </row>
    <row r="52" spans="1:7">
      <c r="A52" s="45" t="s">
        <v>301</v>
      </c>
      <c r="B52" s="45" t="s">
        <v>303</v>
      </c>
      <c r="C52" s="46" t="s">
        <v>2519</v>
      </c>
      <c r="D52" s="46" t="s">
        <v>2519</v>
      </c>
      <c r="E52" s="46">
        <v>6.8999999999999999E-3</v>
      </c>
      <c r="F52" s="46" t="s">
        <v>2519</v>
      </c>
      <c r="G52" s="46" t="s">
        <v>2519</v>
      </c>
    </row>
    <row r="53" spans="1:7">
      <c r="A53" s="45" t="s">
        <v>307</v>
      </c>
      <c r="B53" s="45" t="s">
        <v>309</v>
      </c>
      <c r="C53" s="46" t="s">
        <v>2519</v>
      </c>
      <c r="D53" s="46" t="s">
        <v>2519</v>
      </c>
      <c r="E53" s="46">
        <v>6.8999999999999999E-3</v>
      </c>
      <c r="F53" s="46" t="s">
        <v>2519</v>
      </c>
      <c r="G53" s="46" t="s">
        <v>2519</v>
      </c>
    </row>
    <row r="54" spans="1:7">
      <c r="A54" s="45" t="s">
        <v>313</v>
      </c>
      <c r="B54" s="45" t="s">
        <v>314</v>
      </c>
      <c r="C54" s="46" t="s">
        <v>2519</v>
      </c>
      <c r="D54" s="46" t="s">
        <v>2519</v>
      </c>
      <c r="E54" s="46">
        <v>4.0000000000000001E-3</v>
      </c>
      <c r="F54" s="46" t="s">
        <v>2519</v>
      </c>
      <c r="G54" s="46" t="s">
        <v>2519</v>
      </c>
    </row>
    <row r="55" spans="1:7">
      <c r="A55" s="45" t="s">
        <v>315</v>
      </c>
      <c r="B55" s="45" t="s">
        <v>317</v>
      </c>
      <c r="C55" s="46" t="s">
        <v>2519</v>
      </c>
      <c r="D55" s="46" t="s">
        <v>2519</v>
      </c>
      <c r="E55" s="46">
        <v>7.9000000000000008E-3</v>
      </c>
      <c r="F55" s="46" t="s">
        <v>2519</v>
      </c>
      <c r="G55" s="46" t="s">
        <v>2519</v>
      </c>
    </row>
    <row r="56" spans="1:7">
      <c r="A56" s="45" t="s">
        <v>325</v>
      </c>
      <c r="B56" s="45" t="s">
        <v>326</v>
      </c>
      <c r="C56" s="46" t="s">
        <v>2519</v>
      </c>
      <c r="D56" s="46" t="s">
        <v>2519</v>
      </c>
      <c r="E56" s="46">
        <v>2E-3</v>
      </c>
      <c r="F56" s="46" t="s">
        <v>2519</v>
      </c>
      <c r="G56" s="46" t="s">
        <v>2519</v>
      </c>
    </row>
    <row r="57" spans="1:7">
      <c r="A57" s="45" t="s">
        <v>334</v>
      </c>
      <c r="B57" s="45" t="s">
        <v>336</v>
      </c>
      <c r="C57" s="46" t="s">
        <v>2519</v>
      </c>
      <c r="D57" s="46">
        <v>1.4E-3</v>
      </c>
      <c r="E57" s="46">
        <v>5.0000000000000001E-3</v>
      </c>
      <c r="F57" s="46" t="s">
        <v>2519</v>
      </c>
      <c r="G57" s="46" t="s">
        <v>2519</v>
      </c>
    </row>
    <row r="58" spans="1:7">
      <c r="A58" s="45" t="s">
        <v>338</v>
      </c>
      <c r="B58" s="45" t="s">
        <v>340</v>
      </c>
      <c r="C58" s="46">
        <v>8.6999999999999994E-2</v>
      </c>
      <c r="D58" s="46">
        <v>7.9299999999999995E-2</v>
      </c>
      <c r="E58" s="46">
        <v>8.8300000000000003E-2</v>
      </c>
      <c r="F58" s="46">
        <v>0.1183</v>
      </c>
      <c r="G58" s="46">
        <v>0.22090000000000001</v>
      </c>
    </row>
    <row r="59" spans="1:7">
      <c r="A59" s="45" t="s">
        <v>341</v>
      </c>
      <c r="B59" s="45" t="s">
        <v>343</v>
      </c>
      <c r="C59" s="46" t="s">
        <v>2519</v>
      </c>
      <c r="D59" s="46" t="s">
        <v>2519</v>
      </c>
      <c r="E59" s="46">
        <v>5.0000000000000001E-3</v>
      </c>
      <c r="F59" s="46" t="s">
        <v>2519</v>
      </c>
      <c r="G59" s="46" t="s">
        <v>2519</v>
      </c>
    </row>
    <row r="60" spans="1:7">
      <c r="A60" s="45" t="s">
        <v>345</v>
      </c>
      <c r="B60" s="45" t="s">
        <v>347</v>
      </c>
      <c r="C60" s="46" t="s">
        <v>2519</v>
      </c>
      <c r="D60" s="46" t="s">
        <v>2519</v>
      </c>
      <c r="E60" s="46">
        <v>6.0000000000000001E-3</v>
      </c>
      <c r="F60" s="46" t="s">
        <v>2519</v>
      </c>
      <c r="G60" s="46">
        <v>1E-3</v>
      </c>
    </row>
    <row r="61" spans="1:7">
      <c r="A61" s="45" t="s">
        <v>351</v>
      </c>
      <c r="B61" s="45" t="s">
        <v>353</v>
      </c>
      <c r="C61" s="46" t="s">
        <v>2519</v>
      </c>
      <c r="D61" s="46" t="s">
        <v>2519</v>
      </c>
      <c r="E61" s="46">
        <v>7.9000000000000008E-3</v>
      </c>
      <c r="F61" s="46" t="s">
        <v>2519</v>
      </c>
      <c r="G61" s="46">
        <v>1E-3</v>
      </c>
    </row>
    <row r="62" spans="1:7">
      <c r="A62" s="45" t="s">
        <v>354</v>
      </c>
      <c r="B62" s="45" t="s">
        <v>355</v>
      </c>
      <c r="C62" s="46">
        <v>4.4999999999999997E-3</v>
      </c>
      <c r="D62" s="46" t="s">
        <v>2519</v>
      </c>
      <c r="E62" s="46">
        <v>1E-3</v>
      </c>
      <c r="F62" s="46" t="s">
        <v>2519</v>
      </c>
      <c r="G62" s="46" t="s">
        <v>2519</v>
      </c>
    </row>
    <row r="63" spans="1:7">
      <c r="A63" s="45" t="s">
        <v>357</v>
      </c>
      <c r="B63" s="45" t="s">
        <v>358</v>
      </c>
      <c r="C63" s="46" t="s">
        <v>2519</v>
      </c>
      <c r="D63" s="46" t="s">
        <v>2519</v>
      </c>
      <c r="E63" s="46">
        <v>6.8999999999999999E-3</v>
      </c>
      <c r="F63" s="46" t="s">
        <v>2519</v>
      </c>
      <c r="G63" s="46" t="s">
        <v>2519</v>
      </c>
    </row>
    <row r="64" spans="1:7">
      <c r="A64" s="45" t="s">
        <v>359</v>
      </c>
      <c r="B64" s="45" t="s">
        <v>361</v>
      </c>
      <c r="C64" s="46" t="s">
        <v>2519</v>
      </c>
      <c r="D64" s="46" t="s">
        <v>2519</v>
      </c>
      <c r="E64" s="46">
        <v>3.0000000000000001E-3</v>
      </c>
      <c r="F64" s="46" t="s">
        <v>2519</v>
      </c>
      <c r="G64" s="46" t="s">
        <v>2519</v>
      </c>
    </row>
    <row r="65" spans="1:7">
      <c r="A65" s="45" t="s">
        <v>363</v>
      </c>
      <c r="B65" s="45" t="s">
        <v>365</v>
      </c>
      <c r="C65" s="46" t="s">
        <v>2519</v>
      </c>
      <c r="D65" s="46" t="s">
        <v>2519</v>
      </c>
      <c r="E65" s="46">
        <v>6.0000000000000001E-3</v>
      </c>
      <c r="F65" s="46" t="s">
        <v>2519</v>
      </c>
      <c r="G65" s="46" t="s">
        <v>2519</v>
      </c>
    </row>
    <row r="66" spans="1:7">
      <c r="A66" s="45" t="s">
        <v>367</v>
      </c>
      <c r="B66" s="45" t="s">
        <v>368</v>
      </c>
      <c r="C66" s="46">
        <v>1.29E-2</v>
      </c>
      <c r="D66" s="46" t="s">
        <v>2519</v>
      </c>
      <c r="E66" s="46" t="s">
        <v>2519</v>
      </c>
      <c r="F66" s="46" t="s">
        <v>2519</v>
      </c>
      <c r="G66" s="46" t="s">
        <v>2519</v>
      </c>
    </row>
    <row r="67" spans="1:7">
      <c r="A67" s="45" t="s">
        <v>370</v>
      </c>
      <c r="B67" s="45" t="s">
        <v>371</v>
      </c>
      <c r="C67" s="46" t="s">
        <v>2519</v>
      </c>
      <c r="D67" s="46" t="s">
        <v>2519</v>
      </c>
      <c r="E67" s="46">
        <v>3.0000000000000001E-3</v>
      </c>
      <c r="F67" s="46" t="s">
        <v>2519</v>
      </c>
      <c r="G67" s="46" t="s">
        <v>2519</v>
      </c>
    </row>
    <row r="68" spans="1:7">
      <c r="A68" s="45" t="s">
        <v>373</v>
      </c>
      <c r="B68" s="45" t="s">
        <v>375</v>
      </c>
      <c r="C68" s="46" t="s">
        <v>2519</v>
      </c>
      <c r="D68" s="46" t="s">
        <v>2519</v>
      </c>
      <c r="E68" s="46">
        <v>6.0000000000000001E-3</v>
      </c>
      <c r="F68" s="46">
        <v>1.49E-2</v>
      </c>
      <c r="G68" s="46" t="s">
        <v>2519</v>
      </c>
    </row>
    <row r="69" spans="1:7">
      <c r="A69" s="45" t="s">
        <v>377</v>
      </c>
      <c r="B69" s="45" t="s">
        <v>379</v>
      </c>
      <c r="C69" s="46">
        <v>8.0000000000000004E-4</v>
      </c>
      <c r="D69" s="46" t="s">
        <v>2519</v>
      </c>
      <c r="E69" s="46">
        <v>4.0000000000000001E-3</v>
      </c>
      <c r="F69" s="46" t="s">
        <v>2519</v>
      </c>
      <c r="G69" s="46" t="s">
        <v>2519</v>
      </c>
    </row>
    <row r="70" spans="1:7">
      <c r="A70" s="45" t="s">
        <v>390</v>
      </c>
      <c r="B70" s="45" t="s">
        <v>391</v>
      </c>
      <c r="C70" s="46" t="s">
        <v>2519</v>
      </c>
      <c r="D70" s="46" t="s">
        <v>2519</v>
      </c>
      <c r="E70" s="46">
        <v>9.9000000000000008E-3</v>
      </c>
      <c r="F70" s="46" t="s">
        <v>2519</v>
      </c>
      <c r="G70" s="46" t="s">
        <v>2519</v>
      </c>
    </row>
    <row r="71" spans="1:7">
      <c r="A71" s="45" t="s">
        <v>393</v>
      </c>
      <c r="B71" s="45" t="s">
        <v>395</v>
      </c>
      <c r="C71" s="46" t="s">
        <v>2519</v>
      </c>
      <c r="D71" s="46" t="s">
        <v>2519</v>
      </c>
      <c r="E71" s="46">
        <v>7.9000000000000008E-3</v>
      </c>
      <c r="F71" s="46" t="s">
        <v>2519</v>
      </c>
      <c r="G71" s="46" t="s">
        <v>2519</v>
      </c>
    </row>
    <row r="72" spans="1:7">
      <c r="A72" s="45" t="s">
        <v>397</v>
      </c>
      <c r="B72" s="45" t="s">
        <v>399</v>
      </c>
      <c r="C72" s="46">
        <v>3.8E-3</v>
      </c>
      <c r="D72" s="46">
        <v>0.1744</v>
      </c>
      <c r="E72" s="46">
        <v>6.8999999999999999E-3</v>
      </c>
      <c r="F72" s="46" t="s">
        <v>2519</v>
      </c>
      <c r="G72" s="46">
        <v>2.9700000000000001E-2</v>
      </c>
    </row>
    <row r="73" spans="1:7">
      <c r="A73" s="45" t="s">
        <v>409</v>
      </c>
      <c r="B73" s="45" t="s">
        <v>411</v>
      </c>
      <c r="C73" s="46">
        <v>0.32219999999999999</v>
      </c>
      <c r="D73" s="46">
        <v>0.32279999999999998</v>
      </c>
      <c r="E73" s="46">
        <v>0.51190000000000002</v>
      </c>
      <c r="F73" s="46">
        <v>0.44330000000000003</v>
      </c>
      <c r="G73" s="46">
        <v>0.70550000000000002</v>
      </c>
    </row>
    <row r="74" spans="1:7">
      <c r="A74" s="45" t="s">
        <v>413</v>
      </c>
      <c r="B74" s="45" t="s">
        <v>414</v>
      </c>
      <c r="C74" s="46" t="s">
        <v>2519</v>
      </c>
      <c r="D74" s="46" t="s">
        <v>2519</v>
      </c>
      <c r="E74" s="46">
        <v>3.0000000000000001E-3</v>
      </c>
      <c r="F74" s="46" t="s">
        <v>2519</v>
      </c>
      <c r="G74" s="46" t="s">
        <v>2519</v>
      </c>
    </row>
    <row r="75" spans="1:7">
      <c r="A75" s="45" t="s">
        <v>415</v>
      </c>
      <c r="B75" s="45" t="s">
        <v>416</v>
      </c>
      <c r="C75" s="46" t="s">
        <v>2519</v>
      </c>
      <c r="D75" s="46" t="s">
        <v>2519</v>
      </c>
      <c r="E75" s="46">
        <v>8.8999999999999999E-3</v>
      </c>
      <c r="F75" s="46" t="s">
        <v>2519</v>
      </c>
      <c r="G75" s="46" t="s">
        <v>2519</v>
      </c>
    </row>
    <row r="76" spans="1:7">
      <c r="A76" s="45" t="s">
        <v>421</v>
      </c>
      <c r="B76" s="45" t="s">
        <v>422</v>
      </c>
      <c r="C76" s="46">
        <v>0.66800000000000004</v>
      </c>
      <c r="D76" s="46">
        <v>0.89144800000000002</v>
      </c>
      <c r="E76" s="46">
        <v>0.94556600000000002</v>
      </c>
      <c r="F76" s="46">
        <v>0.87743499999999996</v>
      </c>
      <c r="G76" s="46">
        <v>0.89492799999999995</v>
      </c>
    </row>
    <row r="77" spans="1:7">
      <c r="A77" s="45" t="s">
        <v>423</v>
      </c>
      <c r="B77" s="45" t="s">
        <v>424</v>
      </c>
      <c r="C77" s="46">
        <v>2.3E-3</v>
      </c>
      <c r="D77" s="46">
        <v>1.4E-3</v>
      </c>
      <c r="E77" s="46">
        <v>1.3899999999999999E-2</v>
      </c>
      <c r="F77" s="46">
        <v>1.09E-2</v>
      </c>
      <c r="G77" s="46">
        <v>3.0999999999999999E-3</v>
      </c>
    </row>
    <row r="78" spans="1:7">
      <c r="A78" s="45" t="s">
        <v>425</v>
      </c>
      <c r="B78" s="45" t="s">
        <v>426</v>
      </c>
      <c r="C78" s="46">
        <v>0.25419999999999998</v>
      </c>
      <c r="D78" s="46">
        <v>0.43659999999999999</v>
      </c>
      <c r="E78" s="46">
        <v>0.46629999999999999</v>
      </c>
      <c r="F78" s="46">
        <v>0.43740000000000001</v>
      </c>
      <c r="G78" s="46">
        <v>0.4335</v>
      </c>
    </row>
    <row r="79" spans="1:7">
      <c r="A79" s="45" t="s">
        <v>428</v>
      </c>
      <c r="B79" s="45" t="s">
        <v>429</v>
      </c>
      <c r="C79" s="46">
        <v>0.81920000000000004</v>
      </c>
      <c r="D79" s="46">
        <v>0.93520000000000003</v>
      </c>
      <c r="E79" s="46">
        <v>0.96030000000000004</v>
      </c>
      <c r="F79" s="46">
        <v>0.93440000000000001</v>
      </c>
      <c r="G79" s="46">
        <v>0.94269999999999998</v>
      </c>
    </row>
    <row r="80" spans="1:7">
      <c r="A80" s="45" t="s">
        <v>436</v>
      </c>
      <c r="B80" s="45" t="s">
        <v>438</v>
      </c>
      <c r="C80" s="46">
        <v>6.6600000000000006E-2</v>
      </c>
      <c r="D80" s="46">
        <v>6.4799999999999996E-2</v>
      </c>
      <c r="E80" s="46">
        <v>7.0400000000000004E-2</v>
      </c>
      <c r="F80" s="46">
        <v>0.10440000000000001</v>
      </c>
      <c r="G80" s="46">
        <v>0.1043</v>
      </c>
    </row>
    <row r="81" spans="1:7">
      <c r="A81" s="45" t="s">
        <v>448</v>
      </c>
      <c r="B81" s="45" t="s">
        <v>450</v>
      </c>
      <c r="C81" s="46" t="s">
        <v>2519</v>
      </c>
      <c r="D81" s="46" t="s">
        <v>2519</v>
      </c>
      <c r="E81" s="46">
        <v>5.0000000000000001E-3</v>
      </c>
      <c r="F81" s="46" t="s">
        <v>2519</v>
      </c>
      <c r="G81" s="46" t="s">
        <v>2519</v>
      </c>
    </row>
    <row r="82" spans="1:7">
      <c r="A82" s="45" t="s">
        <v>454</v>
      </c>
      <c r="B82" s="45" t="s">
        <v>456</v>
      </c>
      <c r="C82" s="46" t="s">
        <v>2519</v>
      </c>
      <c r="D82" s="46" t="s">
        <v>2519</v>
      </c>
      <c r="E82" s="46">
        <v>9.9000000000000008E-3</v>
      </c>
      <c r="F82" s="46" t="s">
        <v>2519</v>
      </c>
      <c r="G82" s="46">
        <v>1E-3</v>
      </c>
    </row>
    <row r="83" spans="1:7">
      <c r="A83" s="45" t="s">
        <v>458</v>
      </c>
      <c r="B83" s="45" t="s">
        <v>460</v>
      </c>
      <c r="C83" s="46">
        <v>0.99770000000000003</v>
      </c>
      <c r="D83" s="46">
        <v>0.96540000000000004</v>
      </c>
      <c r="E83" s="46">
        <v>0.96030000000000004</v>
      </c>
      <c r="F83" s="46">
        <v>0.93140000000000001</v>
      </c>
      <c r="G83" s="46">
        <v>0.89059999999999995</v>
      </c>
    </row>
    <row r="84" spans="1:7">
      <c r="A84" s="45" t="s">
        <v>461</v>
      </c>
      <c r="B84" s="45" t="s">
        <v>462</v>
      </c>
      <c r="C84" s="46" t="s">
        <v>2519</v>
      </c>
      <c r="D84" s="46" t="s">
        <v>2519</v>
      </c>
      <c r="E84" s="46">
        <v>8.8999999999999999E-3</v>
      </c>
      <c r="F84" s="46" t="s">
        <v>2519</v>
      </c>
      <c r="G84" s="46" t="s">
        <v>2519</v>
      </c>
    </row>
    <row r="85" spans="1:7" ht="30">
      <c r="A85" s="45" t="s">
        <v>464</v>
      </c>
      <c r="B85" s="45" t="s">
        <v>465</v>
      </c>
      <c r="C85" s="46" t="s">
        <v>2519</v>
      </c>
      <c r="D85" s="46">
        <v>1.15E-2</v>
      </c>
      <c r="E85" s="46">
        <v>6.0000000000000001E-3</v>
      </c>
      <c r="F85" s="46">
        <v>1E-3</v>
      </c>
      <c r="G85" s="46">
        <v>1E-3</v>
      </c>
    </row>
    <row r="86" spans="1:7">
      <c r="A86" s="45" t="s">
        <v>467</v>
      </c>
      <c r="B86" s="45" t="s">
        <v>469</v>
      </c>
      <c r="C86" s="46" t="s">
        <v>2519</v>
      </c>
      <c r="D86" s="46">
        <v>1.4E-3</v>
      </c>
      <c r="E86" s="46">
        <v>8.8999999999999999E-3</v>
      </c>
      <c r="F86" s="46" t="s">
        <v>2519</v>
      </c>
      <c r="G86" s="46" t="s">
        <v>2519</v>
      </c>
    </row>
    <row r="87" spans="1:7">
      <c r="A87" s="45" t="s">
        <v>470</v>
      </c>
      <c r="B87" s="45" t="s">
        <v>472</v>
      </c>
      <c r="C87" s="46" t="s">
        <v>2519</v>
      </c>
      <c r="D87" s="46" t="s">
        <v>2519</v>
      </c>
      <c r="E87" s="46">
        <v>5.0000000000000001E-3</v>
      </c>
      <c r="F87" s="46" t="s">
        <v>2519</v>
      </c>
      <c r="G87" s="46" t="s">
        <v>2519</v>
      </c>
    </row>
    <row r="88" spans="1:7">
      <c r="A88" s="45" t="s">
        <v>473</v>
      </c>
      <c r="B88" s="45" t="s">
        <v>474</v>
      </c>
      <c r="C88" s="46">
        <v>0.76400000000000001</v>
      </c>
      <c r="D88" s="46">
        <v>0.84289999999999998</v>
      </c>
      <c r="E88" s="46">
        <v>0.874</v>
      </c>
      <c r="F88" s="46">
        <v>0.82899999999999996</v>
      </c>
      <c r="G88" s="46">
        <v>0.74850000000000005</v>
      </c>
    </row>
    <row r="89" spans="1:7">
      <c r="A89" s="45" t="s">
        <v>475</v>
      </c>
      <c r="B89" s="45" t="s">
        <v>477</v>
      </c>
      <c r="C89" s="46" t="s">
        <v>2519</v>
      </c>
      <c r="D89" s="46" t="s">
        <v>2519</v>
      </c>
      <c r="E89" s="46">
        <v>7.9000000000000008E-3</v>
      </c>
      <c r="F89" s="46" t="s">
        <v>2519</v>
      </c>
      <c r="G89" s="46">
        <v>1E-3</v>
      </c>
    </row>
    <row r="90" spans="1:7">
      <c r="A90" s="45" t="s">
        <v>479</v>
      </c>
      <c r="B90" s="45" t="s">
        <v>481</v>
      </c>
      <c r="C90" s="46" t="s">
        <v>2519</v>
      </c>
      <c r="D90" s="46">
        <v>1.4E-3</v>
      </c>
      <c r="E90" s="46">
        <v>7.9000000000000008E-3</v>
      </c>
      <c r="F90" s="46" t="s">
        <v>2519</v>
      </c>
      <c r="G90" s="46" t="s">
        <v>2519</v>
      </c>
    </row>
    <row r="91" spans="1:7">
      <c r="A91" s="45" t="s">
        <v>483</v>
      </c>
      <c r="B91" s="45" t="s">
        <v>485</v>
      </c>
      <c r="C91" s="46" t="s">
        <v>2519</v>
      </c>
      <c r="D91" s="46" t="s">
        <v>2519</v>
      </c>
      <c r="E91" s="46">
        <v>5.0000000000000001E-3</v>
      </c>
      <c r="F91" s="46" t="s">
        <v>2519</v>
      </c>
      <c r="G91" s="46" t="s">
        <v>2519</v>
      </c>
    </row>
    <row r="92" spans="1:7">
      <c r="A92" s="45" t="s">
        <v>497</v>
      </c>
      <c r="B92" s="45" t="s">
        <v>499</v>
      </c>
      <c r="C92" s="46">
        <v>0.21790000000000001</v>
      </c>
      <c r="D92" s="46">
        <v>0.12970000000000001</v>
      </c>
      <c r="E92" s="46">
        <v>0.13189999999999999</v>
      </c>
      <c r="F92" s="46">
        <v>0.15110000000000001</v>
      </c>
      <c r="G92" s="46">
        <v>0.1973</v>
      </c>
    </row>
    <row r="93" spans="1:7">
      <c r="A93" s="45" t="s">
        <v>500</v>
      </c>
      <c r="B93" s="45" t="s">
        <v>501</v>
      </c>
      <c r="C93" s="46">
        <v>0.57940000000000003</v>
      </c>
      <c r="D93" s="46">
        <v>0.1772</v>
      </c>
      <c r="E93" s="46">
        <v>0.13289999999999999</v>
      </c>
      <c r="F93" s="46">
        <v>0.18290000000000001</v>
      </c>
      <c r="G93" s="46">
        <v>0.23930000000000001</v>
      </c>
    </row>
    <row r="94" spans="1:7">
      <c r="A94" s="45" t="s">
        <v>502</v>
      </c>
      <c r="B94" s="45" t="s">
        <v>503</v>
      </c>
      <c r="C94" s="46">
        <v>0.42509999999999998</v>
      </c>
      <c r="D94" s="46">
        <v>0.16289999999999999</v>
      </c>
      <c r="E94" s="46">
        <v>0.13689999999999999</v>
      </c>
      <c r="F94" s="46">
        <v>0.18290000000000001</v>
      </c>
      <c r="G94" s="46">
        <v>0.23930000000000001</v>
      </c>
    </row>
    <row r="95" spans="1:7">
      <c r="A95" s="45" t="s">
        <v>504</v>
      </c>
      <c r="B95" s="45" t="s">
        <v>505</v>
      </c>
      <c r="C95" s="46">
        <v>0.25719999999999998</v>
      </c>
      <c r="D95" s="46">
        <v>0.14699999999999999</v>
      </c>
      <c r="E95" s="46">
        <v>0.13189999999999999</v>
      </c>
      <c r="F95" s="46">
        <v>0.2137</v>
      </c>
      <c r="G95" s="46">
        <v>0.2117</v>
      </c>
    </row>
    <row r="96" spans="1:7">
      <c r="A96" s="45" t="s">
        <v>509</v>
      </c>
      <c r="B96" s="45" t="s">
        <v>511</v>
      </c>
      <c r="C96" s="46" t="s">
        <v>2519</v>
      </c>
      <c r="D96" s="46" t="s">
        <v>2519</v>
      </c>
      <c r="E96" s="46">
        <v>7.9000000000000008E-3</v>
      </c>
      <c r="F96" s="46" t="s">
        <v>2519</v>
      </c>
      <c r="G96" s="46" t="s">
        <v>2519</v>
      </c>
    </row>
    <row r="97" spans="1:7">
      <c r="A97" s="45" t="s">
        <v>512</v>
      </c>
      <c r="B97" s="45" t="s">
        <v>514</v>
      </c>
      <c r="C97" s="46" t="s">
        <v>2519</v>
      </c>
      <c r="D97" s="46" t="s">
        <v>2519</v>
      </c>
      <c r="E97" s="46">
        <v>8.8999999999999999E-3</v>
      </c>
      <c r="F97" s="46" t="s">
        <v>2519</v>
      </c>
      <c r="G97" s="46" t="s">
        <v>2519</v>
      </c>
    </row>
    <row r="98" spans="1:7">
      <c r="A98" s="45" t="s">
        <v>515</v>
      </c>
      <c r="B98" s="45" t="s">
        <v>517</v>
      </c>
      <c r="C98" s="46" t="s">
        <v>2519</v>
      </c>
      <c r="D98" s="46" t="s">
        <v>2519</v>
      </c>
      <c r="E98" s="46">
        <v>3.0000000000000001E-3</v>
      </c>
      <c r="F98" s="46" t="s">
        <v>2519</v>
      </c>
      <c r="G98" s="46">
        <v>2E-3</v>
      </c>
    </row>
    <row r="99" spans="1:7">
      <c r="A99" s="45" t="s">
        <v>519</v>
      </c>
      <c r="B99" s="45" t="s">
        <v>520</v>
      </c>
      <c r="C99" s="46" t="s">
        <v>2519</v>
      </c>
      <c r="D99" s="46" t="s">
        <v>2519</v>
      </c>
      <c r="E99" s="46">
        <v>1E-3</v>
      </c>
      <c r="F99" s="46" t="s">
        <v>2519</v>
      </c>
      <c r="G99" s="46">
        <v>1E-3</v>
      </c>
    </row>
    <row r="100" spans="1:7">
      <c r="A100" s="45" t="s">
        <v>521</v>
      </c>
      <c r="B100" s="45" t="s">
        <v>522</v>
      </c>
      <c r="C100" s="46" t="s">
        <v>2519</v>
      </c>
      <c r="D100" s="46" t="s">
        <v>2519</v>
      </c>
      <c r="E100" s="46">
        <v>4.0000000000000001E-3</v>
      </c>
      <c r="F100" s="46" t="s">
        <v>2519</v>
      </c>
      <c r="G100" s="46" t="s">
        <v>2519</v>
      </c>
    </row>
    <row r="101" spans="1:7">
      <c r="A101" s="45" t="s">
        <v>523</v>
      </c>
      <c r="B101" s="45" t="s">
        <v>525</v>
      </c>
      <c r="C101" s="46" t="s">
        <v>2519</v>
      </c>
      <c r="D101" s="46" t="s">
        <v>2519</v>
      </c>
      <c r="E101" s="46">
        <v>4.2700000000000002E-2</v>
      </c>
      <c r="F101" s="46" t="s">
        <v>2519</v>
      </c>
      <c r="G101" s="46" t="s">
        <v>2519</v>
      </c>
    </row>
    <row r="102" spans="1:7">
      <c r="A102" s="45" t="s">
        <v>528</v>
      </c>
      <c r="B102" s="45" t="s">
        <v>530</v>
      </c>
      <c r="C102" s="46" t="s">
        <v>2519</v>
      </c>
      <c r="D102" s="46" t="s">
        <v>2519</v>
      </c>
      <c r="E102" s="46">
        <v>3.0000000000000001E-3</v>
      </c>
      <c r="F102" s="46" t="s">
        <v>2519</v>
      </c>
      <c r="G102" s="46" t="s">
        <v>2519</v>
      </c>
    </row>
    <row r="103" spans="1:7">
      <c r="A103" s="45" t="s">
        <v>534</v>
      </c>
      <c r="B103" s="45" t="s">
        <v>536</v>
      </c>
      <c r="C103" s="46">
        <v>0.21709999999999999</v>
      </c>
      <c r="D103" s="46">
        <v>0.59079999999999999</v>
      </c>
      <c r="E103" s="46">
        <v>0.54269999999999996</v>
      </c>
      <c r="F103" s="46">
        <v>0.54669999999999996</v>
      </c>
      <c r="G103" s="46">
        <v>0.40589999999999998</v>
      </c>
    </row>
    <row r="104" spans="1:7">
      <c r="A104" s="45" t="s">
        <v>537</v>
      </c>
      <c r="B104" s="45" t="s">
        <v>538</v>
      </c>
      <c r="C104" s="46">
        <v>0.20200000000000001</v>
      </c>
      <c r="D104" s="46">
        <v>0.58930000000000005</v>
      </c>
      <c r="E104" s="46">
        <v>0.54269999999999996</v>
      </c>
      <c r="F104" s="46">
        <v>0.54669999999999996</v>
      </c>
      <c r="G104" s="46">
        <v>0.40589999999999998</v>
      </c>
    </row>
    <row r="105" spans="1:7">
      <c r="A105" s="45" t="s">
        <v>539</v>
      </c>
      <c r="B105" s="45" t="s">
        <v>540</v>
      </c>
      <c r="C105" s="46">
        <v>0.16259999999999999</v>
      </c>
      <c r="D105" s="46">
        <v>0.1671</v>
      </c>
      <c r="E105" s="46">
        <v>0.22620000000000001</v>
      </c>
      <c r="F105" s="46">
        <v>9.5399999999999999E-2</v>
      </c>
      <c r="G105" s="46">
        <v>0.33029999999999998</v>
      </c>
    </row>
    <row r="106" spans="1:7">
      <c r="A106" s="45" t="s">
        <v>541</v>
      </c>
      <c r="B106" s="45" t="s">
        <v>542</v>
      </c>
      <c r="C106" s="46">
        <v>0.23749999999999999</v>
      </c>
      <c r="D106" s="46">
        <v>0.20030000000000001</v>
      </c>
      <c r="E106" s="46">
        <v>0.22720000000000001</v>
      </c>
      <c r="F106" s="46">
        <v>0.15609999999999999</v>
      </c>
      <c r="G106" s="46">
        <v>0.36299999999999999</v>
      </c>
    </row>
    <row r="107" spans="1:7">
      <c r="A107" s="45" t="s">
        <v>544</v>
      </c>
      <c r="B107" s="45" t="s">
        <v>546</v>
      </c>
      <c r="C107" s="46">
        <v>0.16109999999999999</v>
      </c>
      <c r="D107" s="46">
        <v>0.1671</v>
      </c>
      <c r="E107" s="46">
        <v>0.22819999999999999</v>
      </c>
      <c r="F107" s="46">
        <v>9.5399999999999999E-2</v>
      </c>
      <c r="G107" s="46">
        <v>0.33029999999999998</v>
      </c>
    </row>
    <row r="108" spans="1:7">
      <c r="A108" s="45" t="s">
        <v>547</v>
      </c>
      <c r="B108" s="45" t="s">
        <v>548</v>
      </c>
      <c r="C108" s="46">
        <v>4.0099999999999997E-2</v>
      </c>
      <c r="D108" s="46">
        <v>5.91E-2</v>
      </c>
      <c r="E108" s="46">
        <v>8.5300000000000001E-2</v>
      </c>
      <c r="F108" s="46">
        <v>0.12230000000000001</v>
      </c>
      <c r="G108" s="46">
        <v>7.9799999999999996E-2</v>
      </c>
    </row>
    <row r="109" spans="1:7">
      <c r="A109" s="45" t="s">
        <v>549</v>
      </c>
      <c r="B109" s="45" t="s">
        <v>550</v>
      </c>
      <c r="C109" s="46">
        <v>5.6000000000000001E-2</v>
      </c>
      <c r="D109" s="46">
        <v>5.91E-2</v>
      </c>
      <c r="E109" s="46">
        <v>8.6300000000000002E-2</v>
      </c>
      <c r="F109" s="46">
        <v>0.12520000000000001</v>
      </c>
      <c r="G109" s="46">
        <v>7.9799999999999996E-2</v>
      </c>
    </row>
    <row r="110" spans="1:7">
      <c r="A110" s="45" t="s">
        <v>551</v>
      </c>
      <c r="B110" s="45" t="s">
        <v>552</v>
      </c>
      <c r="C110" s="46">
        <v>8.0000000000000004E-4</v>
      </c>
      <c r="D110" s="46">
        <v>0.1124</v>
      </c>
      <c r="E110" s="46">
        <v>0.15670000000000001</v>
      </c>
      <c r="F110" s="46">
        <v>9.9000000000000008E-3</v>
      </c>
      <c r="G110" s="46">
        <v>0.22800000000000001</v>
      </c>
    </row>
    <row r="111" spans="1:7">
      <c r="A111" s="45" t="s">
        <v>553</v>
      </c>
      <c r="B111" s="45" t="s">
        <v>555</v>
      </c>
      <c r="C111" s="46" t="s">
        <v>2519</v>
      </c>
      <c r="D111" s="46" t="s">
        <v>2519</v>
      </c>
      <c r="E111" s="46">
        <v>8.8999999999999999E-3</v>
      </c>
      <c r="F111" s="46" t="s">
        <v>2519</v>
      </c>
      <c r="G111" s="46" t="s">
        <v>2519</v>
      </c>
    </row>
    <row r="112" spans="1:7">
      <c r="A112" s="45" t="s">
        <v>556</v>
      </c>
      <c r="B112" s="45" t="s">
        <v>558</v>
      </c>
      <c r="C112" s="46">
        <v>0.14599999999999999</v>
      </c>
      <c r="D112" s="46">
        <v>2.0199999999999999E-2</v>
      </c>
      <c r="E112" s="46">
        <v>8.8999999999999999E-3</v>
      </c>
      <c r="F112" s="46">
        <v>1.49E-2</v>
      </c>
      <c r="G112" s="46">
        <v>4.1000000000000003E-3</v>
      </c>
    </row>
    <row r="113" spans="1:7">
      <c r="A113" s="45" t="s">
        <v>559</v>
      </c>
      <c r="B113" s="45" t="s">
        <v>561</v>
      </c>
      <c r="C113" s="46" t="s">
        <v>2519</v>
      </c>
      <c r="D113" s="46" t="s">
        <v>2519</v>
      </c>
      <c r="E113" s="46">
        <v>8.8999999999999999E-3</v>
      </c>
      <c r="F113" s="46" t="s">
        <v>2519</v>
      </c>
      <c r="G113" s="46" t="s">
        <v>2519</v>
      </c>
    </row>
    <row r="114" spans="1:7">
      <c r="A114" s="45" t="s">
        <v>562</v>
      </c>
      <c r="B114" s="45" t="s">
        <v>564</v>
      </c>
      <c r="C114" s="46" t="s">
        <v>2519</v>
      </c>
      <c r="D114" s="46">
        <v>1.4E-3</v>
      </c>
      <c r="E114" s="46">
        <v>6.8999999999999999E-3</v>
      </c>
      <c r="F114" s="46" t="s">
        <v>2519</v>
      </c>
      <c r="G114" s="46">
        <v>2E-3</v>
      </c>
    </row>
    <row r="115" spans="1:7">
      <c r="A115" s="45" t="s">
        <v>568</v>
      </c>
      <c r="B115" s="45" t="s">
        <v>570</v>
      </c>
      <c r="C115" s="46" t="s">
        <v>2519</v>
      </c>
      <c r="D115" s="46" t="s">
        <v>2519</v>
      </c>
      <c r="E115" s="46">
        <v>6.0000000000000001E-3</v>
      </c>
      <c r="F115" s="46" t="s">
        <v>2519</v>
      </c>
      <c r="G115" s="46">
        <v>1E-3</v>
      </c>
    </row>
    <row r="116" spans="1:7">
      <c r="A116" s="45" t="s">
        <v>572</v>
      </c>
      <c r="B116" s="45" t="s">
        <v>574</v>
      </c>
      <c r="C116" s="46" t="s">
        <v>2519</v>
      </c>
      <c r="D116" s="46" t="s">
        <v>2519</v>
      </c>
      <c r="E116" s="46">
        <v>7.9000000000000008E-3</v>
      </c>
      <c r="F116" s="46" t="s">
        <v>2519</v>
      </c>
      <c r="G116" s="46" t="s">
        <v>2519</v>
      </c>
    </row>
    <row r="117" spans="1:7">
      <c r="A117" s="45" t="s">
        <v>576</v>
      </c>
      <c r="B117" s="45" t="s">
        <v>577</v>
      </c>
      <c r="C117" s="46">
        <v>0.115</v>
      </c>
      <c r="D117" s="46">
        <v>0.57199999999999995</v>
      </c>
      <c r="E117" s="46">
        <v>0.44350000000000001</v>
      </c>
      <c r="F117" s="46">
        <v>0.43440000000000001</v>
      </c>
      <c r="G117" s="46">
        <v>0.58689999999999998</v>
      </c>
    </row>
    <row r="118" spans="1:7">
      <c r="A118" s="45" t="s">
        <v>585</v>
      </c>
      <c r="B118" s="45" t="s">
        <v>587</v>
      </c>
      <c r="C118" s="46" t="s">
        <v>2519</v>
      </c>
      <c r="D118" s="46" t="s">
        <v>2519</v>
      </c>
      <c r="E118" s="46">
        <v>8.8999999999999999E-3</v>
      </c>
      <c r="F118" s="46">
        <v>1E-3</v>
      </c>
      <c r="G118" s="46">
        <v>2E-3</v>
      </c>
    </row>
    <row r="119" spans="1:7">
      <c r="A119" s="45" t="s">
        <v>591</v>
      </c>
      <c r="B119" s="45" t="s">
        <v>593</v>
      </c>
      <c r="C119" s="46" t="s">
        <v>2519</v>
      </c>
      <c r="D119" s="46" t="s">
        <v>2519</v>
      </c>
      <c r="E119" s="46">
        <v>4.0000000000000001E-3</v>
      </c>
      <c r="F119" s="46">
        <v>1E-3</v>
      </c>
      <c r="G119" s="46" t="s">
        <v>2519</v>
      </c>
    </row>
    <row r="120" spans="1:7">
      <c r="A120" s="45" t="s">
        <v>594</v>
      </c>
      <c r="B120" s="45" t="s">
        <v>595</v>
      </c>
      <c r="C120" s="46" t="s">
        <v>2519</v>
      </c>
      <c r="D120" s="46" t="s">
        <v>2519</v>
      </c>
      <c r="E120" s="46">
        <v>7.9000000000000008E-3</v>
      </c>
      <c r="F120" s="46" t="s">
        <v>2519</v>
      </c>
      <c r="G120" s="46" t="s">
        <v>2519</v>
      </c>
    </row>
    <row r="121" spans="1:7">
      <c r="A121" s="45" t="s">
        <v>597</v>
      </c>
      <c r="B121" s="45" t="s">
        <v>598</v>
      </c>
      <c r="C121" s="46">
        <v>0.15959999999999999</v>
      </c>
      <c r="D121" s="46">
        <v>0.43519999999999998</v>
      </c>
      <c r="E121" s="46">
        <v>0.51690000000000003</v>
      </c>
      <c r="F121" s="46">
        <v>0.51690000000000003</v>
      </c>
      <c r="G121" s="46">
        <v>0.316</v>
      </c>
    </row>
    <row r="122" spans="1:7">
      <c r="A122" s="45" t="s">
        <v>601</v>
      </c>
      <c r="B122" s="45" t="s">
        <v>602</v>
      </c>
      <c r="C122" s="46">
        <v>0.98260000000000003</v>
      </c>
      <c r="D122" s="46">
        <v>0.84150000000000003</v>
      </c>
      <c r="E122" s="46">
        <v>0.86899999999999999</v>
      </c>
      <c r="F122" s="46">
        <v>0.85589999999999999</v>
      </c>
      <c r="G122" s="46">
        <v>0.90390000000000004</v>
      </c>
    </row>
    <row r="123" spans="1:7">
      <c r="A123" s="45" t="s">
        <v>604</v>
      </c>
      <c r="B123" s="45" t="s">
        <v>605</v>
      </c>
      <c r="C123" s="46">
        <v>0.98260000000000003</v>
      </c>
      <c r="D123" s="46">
        <v>0.84150000000000003</v>
      </c>
      <c r="E123" s="46">
        <v>0.86899999999999999</v>
      </c>
      <c r="F123" s="46">
        <v>0.85589999999999999</v>
      </c>
      <c r="G123" s="46">
        <v>0.90390000000000004</v>
      </c>
    </row>
    <row r="124" spans="1:7">
      <c r="A124" s="45" t="s">
        <v>606</v>
      </c>
      <c r="B124" s="45" t="s">
        <v>607</v>
      </c>
      <c r="C124" s="46">
        <v>0.68459999999999999</v>
      </c>
      <c r="D124" s="46">
        <v>0.44090000000000001</v>
      </c>
      <c r="E124" s="46">
        <v>0.41670000000000001</v>
      </c>
      <c r="F124" s="46">
        <v>0.44729999999999998</v>
      </c>
      <c r="G124" s="46">
        <v>0.7157</v>
      </c>
    </row>
    <row r="125" spans="1:7">
      <c r="A125" s="45" t="s">
        <v>608</v>
      </c>
      <c r="B125" s="45" t="s">
        <v>609</v>
      </c>
      <c r="C125" s="46" t="s">
        <v>2519</v>
      </c>
      <c r="D125" s="46" t="s">
        <v>2519</v>
      </c>
      <c r="E125" s="46">
        <v>8.8999999999999999E-3</v>
      </c>
      <c r="F125" s="46" t="s">
        <v>2519</v>
      </c>
      <c r="G125" s="46" t="s">
        <v>2519</v>
      </c>
    </row>
    <row r="126" spans="1:7">
      <c r="A126" s="45" t="s">
        <v>619</v>
      </c>
      <c r="B126" s="45" t="s">
        <v>621</v>
      </c>
      <c r="C126" s="46" t="s">
        <v>2519</v>
      </c>
      <c r="D126" s="46" t="s">
        <v>2519</v>
      </c>
      <c r="E126" s="46">
        <v>8.8999999999999999E-3</v>
      </c>
      <c r="F126" s="46" t="s">
        <v>2519</v>
      </c>
      <c r="G126" s="46" t="s">
        <v>2519</v>
      </c>
    </row>
    <row r="127" spans="1:7">
      <c r="A127" s="45" t="s">
        <v>625</v>
      </c>
      <c r="B127" s="45" t="s">
        <v>627</v>
      </c>
      <c r="C127" s="46" t="s">
        <v>2519</v>
      </c>
      <c r="D127" s="46" t="s">
        <v>2519</v>
      </c>
      <c r="E127" s="46">
        <v>6.8999999999999999E-3</v>
      </c>
      <c r="F127" s="46" t="s">
        <v>2519</v>
      </c>
      <c r="G127" s="46" t="s">
        <v>2519</v>
      </c>
    </row>
    <row r="128" spans="1:7">
      <c r="A128" s="45" t="s">
        <v>629</v>
      </c>
      <c r="B128" s="45" t="s">
        <v>631</v>
      </c>
      <c r="C128" s="46" t="s">
        <v>2519</v>
      </c>
      <c r="D128" s="46" t="s">
        <v>2519</v>
      </c>
      <c r="E128" s="46">
        <v>8.8999999999999999E-3</v>
      </c>
      <c r="F128" s="46" t="s">
        <v>2519</v>
      </c>
      <c r="G128" s="46" t="s">
        <v>2519</v>
      </c>
    </row>
    <row r="129" spans="1:7">
      <c r="A129" s="45" t="s">
        <v>633</v>
      </c>
      <c r="B129" s="45" t="s">
        <v>635</v>
      </c>
      <c r="C129" s="46" t="s">
        <v>2519</v>
      </c>
      <c r="D129" s="46">
        <v>4.7600000000000003E-2</v>
      </c>
      <c r="E129" s="46">
        <v>8.8999999999999999E-3</v>
      </c>
      <c r="F129" s="46" t="s">
        <v>2519</v>
      </c>
      <c r="G129" s="46">
        <v>1E-3</v>
      </c>
    </row>
    <row r="130" spans="1:7">
      <c r="A130" s="45" t="s">
        <v>637</v>
      </c>
      <c r="B130" s="45" t="s">
        <v>639</v>
      </c>
      <c r="C130" s="46" t="s">
        <v>2519</v>
      </c>
      <c r="D130" s="46" t="s">
        <v>2519</v>
      </c>
      <c r="E130" s="46">
        <v>9.9000000000000008E-3</v>
      </c>
      <c r="F130" s="46" t="s">
        <v>2519</v>
      </c>
      <c r="G130" s="46">
        <v>1E-3</v>
      </c>
    </row>
    <row r="131" spans="1:7">
      <c r="A131" s="45" t="s">
        <v>645</v>
      </c>
      <c r="B131" s="45" t="s">
        <v>647</v>
      </c>
      <c r="C131" s="46" t="s">
        <v>2519</v>
      </c>
      <c r="D131" s="46" t="s">
        <v>2519</v>
      </c>
      <c r="E131" s="46">
        <v>7.9000000000000008E-3</v>
      </c>
      <c r="F131" s="46" t="s">
        <v>2519</v>
      </c>
      <c r="G131" s="46" t="s">
        <v>2519</v>
      </c>
    </row>
    <row r="132" spans="1:7">
      <c r="A132" s="45" t="s">
        <v>649</v>
      </c>
      <c r="B132" s="45" t="s">
        <v>650</v>
      </c>
      <c r="C132" s="46" t="s">
        <v>2519</v>
      </c>
      <c r="D132" s="46" t="s">
        <v>2519</v>
      </c>
      <c r="E132" s="46">
        <v>5.0000000000000001E-3</v>
      </c>
      <c r="F132" s="46" t="s">
        <v>2519</v>
      </c>
      <c r="G132" s="46" t="s">
        <v>2519</v>
      </c>
    </row>
    <row r="133" spans="1:7">
      <c r="A133" s="45" t="s">
        <v>651</v>
      </c>
      <c r="B133" s="45" t="s">
        <v>653</v>
      </c>
      <c r="C133" s="46" t="s">
        <v>2519</v>
      </c>
      <c r="D133" s="46" t="s">
        <v>2519</v>
      </c>
      <c r="E133" s="46">
        <v>4.0000000000000001E-3</v>
      </c>
      <c r="F133" s="46" t="s">
        <v>2519</v>
      </c>
      <c r="G133" s="46" t="s">
        <v>2519</v>
      </c>
    </row>
    <row r="134" spans="1:7">
      <c r="A134" s="45" t="s">
        <v>654</v>
      </c>
      <c r="B134" s="45" t="s">
        <v>655</v>
      </c>
      <c r="C134" s="46" t="s">
        <v>2519</v>
      </c>
      <c r="D134" s="46" t="s">
        <v>2519</v>
      </c>
      <c r="E134" s="46">
        <v>7.9000000000000008E-3</v>
      </c>
      <c r="F134" s="46" t="s">
        <v>2519</v>
      </c>
      <c r="G134" s="46">
        <v>1E-3</v>
      </c>
    </row>
    <row r="135" spans="1:7">
      <c r="A135" s="45" t="s">
        <v>656</v>
      </c>
      <c r="B135" s="45" t="s">
        <v>658</v>
      </c>
      <c r="C135" s="46">
        <v>3.2500000000000001E-2</v>
      </c>
      <c r="D135" s="46">
        <v>8.6E-3</v>
      </c>
      <c r="E135" s="46">
        <v>8.8999999999999999E-3</v>
      </c>
      <c r="F135" s="46">
        <v>1.09E-2</v>
      </c>
      <c r="G135" s="46" t="s">
        <v>2519</v>
      </c>
    </row>
    <row r="136" spans="1:7">
      <c r="A136" s="45" t="s">
        <v>665</v>
      </c>
      <c r="B136" s="45" t="s">
        <v>666</v>
      </c>
      <c r="C136" s="46" t="s">
        <v>2519</v>
      </c>
      <c r="D136" s="46" t="s">
        <v>2519</v>
      </c>
      <c r="E136" s="46">
        <v>7.9000000000000008E-3</v>
      </c>
      <c r="F136" s="46" t="s">
        <v>2519</v>
      </c>
      <c r="G136" s="46" t="s">
        <v>2519</v>
      </c>
    </row>
    <row r="137" spans="1:7">
      <c r="A137" s="45" t="s">
        <v>667</v>
      </c>
      <c r="B137" s="45" t="s">
        <v>669</v>
      </c>
      <c r="C137" s="46" t="s">
        <v>2519</v>
      </c>
      <c r="D137" s="46" t="s">
        <v>2519</v>
      </c>
      <c r="E137" s="46">
        <v>7.9000000000000008E-3</v>
      </c>
      <c r="F137" s="46" t="s">
        <v>2519</v>
      </c>
      <c r="G137" s="46" t="s">
        <v>2519</v>
      </c>
    </row>
    <row r="138" spans="1:7">
      <c r="A138" s="45" t="s">
        <v>671</v>
      </c>
      <c r="B138" s="45" t="s">
        <v>672</v>
      </c>
      <c r="C138" s="46" t="s">
        <v>2519</v>
      </c>
      <c r="D138" s="46" t="s">
        <v>2519</v>
      </c>
      <c r="E138" s="46">
        <v>5.0000000000000001E-3</v>
      </c>
      <c r="F138" s="46" t="s">
        <v>2519</v>
      </c>
      <c r="G138" s="46" t="s">
        <v>2519</v>
      </c>
    </row>
    <row r="139" spans="1:7">
      <c r="A139" s="45" t="s">
        <v>676</v>
      </c>
      <c r="B139" s="45" t="s">
        <v>677</v>
      </c>
      <c r="C139" s="46" t="s">
        <v>2519</v>
      </c>
      <c r="D139" s="46" t="s">
        <v>2519</v>
      </c>
      <c r="E139" s="46">
        <v>5.0000000000000001E-3</v>
      </c>
      <c r="F139" s="46" t="s">
        <v>2519</v>
      </c>
      <c r="G139" s="46" t="s">
        <v>2519</v>
      </c>
    </row>
    <row r="140" spans="1:7">
      <c r="A140" s="45" t="s">
        <v>679</v>
      </c>
      <c r="B140" s="45" t="s">
        <v>681</v>
      </c>
      <c r="C140" s="46">
        <v>0.91979999999999995</v>
      </c>
      <c r="D140" s="46">
        <v>0.85009999999999997</v>
      </c>
      <c r="E140" s="46">
        <v>0.5675</v>
      </c>
      <c r="F140" s="46">
        <v>0.88170000000000004</v>
      </c>
      <c r="G140" s="46">
        <v>0.89780000000000004</v>
      </c>
    </row>
    <row r="141" spans="1:7">
      <c r="A141" s="45" t="s">
        <v>683</v>
      </c>
      <c r="B141" s="45" t="s">
        <v>685</v>
      </c>
      <c r="C141" s="46" t="s">
        <v>2519</v>
      </c>
      <c r="D141" s="46" t="s">
        <v>2519</v>
      </c>
      <c r="E141" s="46">
        <v>7.9000000000000008E-3</v>
      </c>
      <c r="F141" s="46" t="s">
        <v>2519</v>
      </c>
      <c r="G141" s="46" t="s">
        <v>2519</v>
      </c>
    </row>
    <row r="142" spans="1:7">
      <c r="A142" s="45" t="s">
        <v>686</v>
      </c>
      <c r="B142" s="45" t="s">
        <v>688</v>
      </c>
      <c r="C142" s="46" t="s">
        <v>2519</v>
      </c>
      <c r="D142" s="46" t="s">
        <v>2519</v>
      </c>
      <c r="E142" s="46">
        <v>7.9000000000000008E-3</v>
      </c>
      <c r="F142" s="46" t="s">
        <v>2519</v>
      </c>
      <c r="G142" s="46" t="s">
        <v>2519</v>
      </c>
    </row>
    <row r="143" spans="1:7">
      <c r="A143" s="45" t="s">
        <v>698</v>
      </c>
      <c r="B143" s="45" t="s">
        <v>699</v>
      </c>
      <c r="C143" s="46">
        <v>0.57340000000000002</v>
      </c>
      <c r="D143" s="46">
        <v>0.67869999999999997</v>
      </c>
      <c r="E143" s="46">
        <v>0.622</v>
      </c>
      <c r="F143" s="46">
        <v>0.7167</v>
      </c>
      <c r="G143" s="46">
        <v>0.72799999999999998</v>
      </c>
    </row>
    <row r="144" spans="1:7">
      <c r="A144" s="45" t="s">
        <v>703</v>
      </c>
      <c r="B144" s="45" t="s">
        <v>705</v>
      </c>
      <c r="C144" s="46" t="s">
        <v>2519</v>
      </c>
      <c r="D144" s="46" t="s">
        <v>2519</v>
      </c>
      <c r="E144" s="46">
        <v>9.9000000000000008E-3</v>
      </c>
      <c r="F144" s="46" t="s">
        <v>2519</v>
      </c>
      <c r="G144" s="46" t="s">
        <v>2519</v>
      </c>
    </row>
    <row r="145" spans="1:7">
      <c r="A145" s="45" t="s">
        <v>707</v>
      </c>
      <c r="B145" s="45" t="s">
        <v>709</v>
      </c>
      <c r="C145" s="46" t="s">
        <v>2519</v>
      </c>
      <c r="D145" s="46" t="s">
        <v>2519</v>
      </c>
      <c r="E145" s="46">
        <v>4.0000000000000001E-3</v>
      </c>
      <c r="F145" s="46" t="s">
        <v>2519</v>
      </c>
      <c r="G145" s="46" t="s">
        <v>2519</v>
      </c>
    </row>
    <row r="146" spans="1:7">
      <c r="A146" s="45" t="s">
        <v>710</v>
      </c>
      <c r="B146" s="45" t="s">
        <v>712</v>
      </c>
      <c r="C146" s="46" t="s">
        <v>2519</v>
      </c>
      <c r="D146" s="46" t="s">
        <v>2519</v>
      </c>
      <c r="E146" s="46">
        <v>5.0000000000000001E-3</v>
      </c>
      <c r="F146" s="46" t="s">
        <v>2519</v>
      </c>
      <c r="G146" s="46" t="s">
        <v>2519</v>
      </c>
    </row>
    <row r="147" spans="1:7">
      <c r="A147" s="45" t="s">
        <v>714</v>
      </c>
      <c r="B147" s="45" t="s">
        <v>716</v>
      </c>
      <c r="C147" s="46" t="s">
        <v>2519</v>
      </c>
      <c r="D147" s="46" t="s">
        <v>2519</v>
      </c>
      <c r="E147" s="46">
        <v>8.8999999999999999E-3</v>
      </c>
      <c r="F147" s="46" t="s">
        <v>2519</v>
      </c>
      <c r="G147" s="46" t="s">
        <v>2519</v>
      </c>
    </row>
    <row r="148" spans="1:7">
      <c r="A148" s="45" t="s">
        <v>718</v>
      </c>
      <c r="B148" s="45" t="s">
        <v>720</v>
      </c>
      <c r="C148" s="46">
        <v>3.8600000000000002E-2</v>
      </c>
      <c r="D148" s="46" t="s">
        <v>2519</v>
      </c>
      <c r="E148" s="46">
        <v>1E-3</v>
      </c>
      <c r="F148" s="46" t="s">
        <v>2519</v>
      </c>
      <c r="G148" s="46" t="s">
        <v>2519</v>
      </c>
    </row>
    <row r="149" spans="1:7">
      <c r="A149" s="45" t="s">
        <v>721</v>
      </c>
      <c r="B149" s="45" t="s">
        <v>723</v>
      </c>
      <c r="C149" s="46" t="s">
        <v>2519</v>
      </c>
      <c r="D149" s="46" t="s">
        <v>2519</v>
      </c>
      <c r="E149" s="46">
        <v>4.0000000000000001E-3</v>
      </c>
      <c r="F149" s="46" t="s">
        <v>2519</v>
      </c>
      <c r="G149" s="46" t="s">
        <v>2519</v>
      </c>
    </row>
    <row r="150" spans="1:7">
      <c r="A150" s="45" t="s">
        <v>727</v>
      </c>
      <c r="B150" s="45" t="s">
        <v>729</v>
      </c>
      <c r="C150" s="46" t="s">
        <v>2519</v>
      </c>
      <c r="D150" s="46" t="s">
        <v>2519</v>
      </c>
      <c r="E150" s="46">
        <v>5.0000000000000001E-3</v>
      </c>
      <c r="F150" s="46" t="s">
        <v>2519</v>
      </c>
      <c r="G150" s="46" t="s">
        <v>2519</v>
      </c>
    </row>
    <row r="151" spans="1:7" ht="30">
      <c r="A151" s="45" t="s">
        <v>4185</v>
      </c>
      <c r="B151" s="45" t="s">
        <v>2519</v>
      </c>
      <c r="C151" s="46">
        <v>0.87970000000000004</v>
      </c>
      <c r="D151" s="46">
        <v>0.97409999999999997</v>
      </c>
      <c r="E151" s="46">
        <v>0.999</v>
      </c>
      <c r="F151" s="46">
        <v>0.97019999999999995</v>
      </c>
      <c r="G151" s="46">
        <v>0.97650000000000003</v>
      </c>
    </row>
    <row r="152" spans="1:7">
      <c r="A152" s="45" t="s">
        <v>732</v>
      </c>
      <c r="B152" s="45" t="s">
        <v>734</v>
      </c>
      <c r="C152" s="46">
        <v>3.0000000000000001E-3</v>
      </c>
      <c r="D152" s="46">
        <v>8.6E-3</v>
      </c>
      <c r="E152" s="46">
        <v>8.8999999999999999E-3</v>
      </c>
      <c r="F152" s="46">
        <v>1.5900000000000001E-2</v>
      </c>
      <c r="G152" s="46">
        <v>1.5299999999999999E-2</v>
      </c>
    </row>
    <row r="153" spans="1:7">
      <c r="A153" s="45" t="s">
        <v>738</v>
      </c>
      <c r="B153" s="45" t="s">
        <v>739</v>
      </c>
      <c r="C153" s="46">
        <v>1.5E-3</v>
      </c>
      <c r="D153" s="46" t="s">
        <v>2519</v>
      </c>
      <c r="E153" s="46">
        <v>3.5700000000000003E-2</v>
      </c>
      <c r="F153" s="46">
        <v>2E-3</v>
      </c>
      <c r="G153" s="46">
        <v>3.0700000000000002E-2</v>
      </c>
    </row>
    <row r="154" spans="1:7">
      <c r="A154" s="45" t="s">
        <v>741</v>
      </c>
      <c r="B154" s="45" t="s">
        <v>742</v>
      </c>
      <c r="C154" s="46">
        <v>0.42509999999999998</v>
      </c>
      <c r="D154" s="46">
        <v>0.53029999999999999</v>
      </c>
      <c r="E154" s="46">
        <v>0.1885</v>
      </c>
      <c r="F154" s="46">
        <v>0.60640000000000005</v>
      </c>
      <c r="G154" s="46">
        <v>0.45300000000000001</v>
      </c>
    </row>
    <row r="155" spans="1:7">
      <c r="A155" s="45" t="s">
        <v>743</v>
      </c>
      <c r="B155" s="45" t="s">
        <v>744</v>
      </c>
      <c r="C155" s="46">
        <v>0.17100000000000001</v>
      </c>
      <c r="D155" s="46">
        <v>0.13980000000000001</v>
      </c>
      <c r="E155" s="46">
        <v>2.3800000000000002E-2</v>
      </c>
      <c r="F155" s="46">
        <v>0.12820000000000001</v>
      </c>
      <c r="G155" s="46">
        <v>0.1278</v>
      </c>
    </row>
    <row r="156" spans="1:7">
      <c r="A156" s="45" t="s">
        <v>745</v>
      </c>
      <c r="B156" s="45" t="s">
        <v>746</v>
      </c>
      <c r="C156" s="46">
        <v>0.24579999999999999</v>
      </c>
      <c r="D156" s="46">
        <v>0.34439999999999998</v>
      </c>
      <c r="E156" s="46">
        <v>0.11310000000000001</v>
      </c>
      <c r="F156" s="46">
        <v>0.4632</v>
      </c>
      <c r="G156" s="46">
        <v>0.39369999999999999</v>
      </c>
    </row>
    <row r="157" spans="1:7">
      <c r="A157" s="45" t="s">
        <v>766</v>
      </c>
      <c r="B157" s="45" t="s">
        <v>768</v>
      </c>
      <c r="C157" s="46" t="s">
        <v>2519</v>
      </c>
      <c r="D157" s="46" t="s">
        <v>2519</v>
      </c>
      <c r="E157" s="46">
        <v>4.0000000000000001E-3</v>
      </c>
      <c r="F157" s="46" t="s">
        <v>2519</v>
      </c>
      <c r="G157" s="46" t="s">
        <v>2519</v>
      </c>
    </row>
    <row r="158" spans="1:7">
      <c r="A158" s="45" t="s">
        <v>774</v>
      </c>
      <c r="B158" s="45" t="s">
        <v>776</v>
      </c>
      <c r="C158" s="46" t="s">
        <v>2519</v>
      </c>
      <c r="D158" s="46">
        <v>8.6E-3</v>
      </c>
      <c r="E158" s="46">
        <v>5.0000000000000001E-3</v>
      </c>
      <c r="F158" s="46">
        <v>1E-3</v>
      </c>
      <c r="G158" s="46" t="s">
        <v>2519</v>
      </c>
    </row>
    <row r="159" spans="1:7">
      <c r="A159" s="45" t="s">
        <v>779</v>
      </c>
      <c r="B159" s="45" t="s">
        <v>781</v>
      </c>
      <c r="C159" s="46" t="s">
        <v>2519</v>
      </c>
      <c r="D159" s="46" t="s">
        <v>2519</v>
      </c>
      <c r="E159" s="46">
        <v>8.8999999999999999E-3</v>
      </c>
      <c r="F159" s="46" t="s">
        <v>2519</v>
      </c>
      <c r="G159" s="46" t="s">
        <v>2519</v>
      </c>
    </row>
    <row r="160" spans="1:7">
      <c r="A160" s="45" t="s">
        <v>782</v>
      </c>
      <c r="B160" s="45" t="s">
        <v>784</v>
      </c>
      <c r="C160" s="46">
        <v>0.89410000000000001</v>
      </c>
      <c r="D160" s="46">
        <v>0.84440000000000004</v>
      </c>
      <c r="E160" s="46">
        <v>0.74209999999999998</v>
      </c>
      <c r="F160" s="46">
        <v>0.64510000000000001</v>
      </c>
      <c r="G160" s="46">
        <v>0.63390000000000002</v>
      </c>
    </row>
    <row r="161" spans="1:7">
      <c r="A161" s="45" t="s">
        <v>785</v>
      </c>
      <c r="B161" s="45" t="s">
        <v>786</v>
      </c>
      <c r="C161" s="46">
        <v>0.31850000000000001</v>
      </c>
      <c r="D161" s="46">
        <v>0.13689999999999999</v>
      </c>
      <c r="E161" s="46">
        <v>0.18149999999999999</v>
      </c>
      <c r="F161" s="46">
        <v>0.1421</v>
      </c>
      <c r="G161" s="46">
        <v>0.16869999999999999</v>
      </c>
    </row>
    <row r="162" spans="1:7">
      <c r="A162" s="45" t="s">
        <v>787</v>
      </c>
      <c r="B162" s="45" t="s">
        <v>789</v>
      </c>
      <c r="C162" s="46">
        <v>0.9365</v>
      </c>
      <c r="D162" s="46">
        <v>0.93520000000000003</v>
      </c>
      <c r="E162" s="46">
        <v>0.84919999999999995</v>
      </c>
      <c r="F162" s="46">
        <v>0.90659999999999996</v>
      </c>
      <c r="G162" s="46">
        <v>0.93459999999999999</v>
      </c>
    </row>
    <row r="163" spans="1:7">
      <c r="A163" s="45" t="s">
        <v>790</v>
      </c>
      <c r="B163" s="45" t="s">
        <v>791</v>
      </c>
      <c r="C163" s="46">
        <v>0.44550000000000001</v>
      </c>
      <c r="D163" s="46">
        <v>0.51590000000000003</v>
      </c>
      <c r="E163" s="46">
        <v>0.48120000000000002</v>
      </c>
      <c r="F163" s="46">
        <v>0.68489999999999995</v>
      </c>
      <c r="G163" s="46">
        <v>0.6401</v>
      </c>
    </row>
    <row r="164" spans="1:7">
      <c r="A164" s="45" t="s">
        <v>792</v>
      </c>
      <c r="B164" s="45" t="s">
        <v>793</v>
      </c>
      <c r="C164" s="46">
        <v>0.53180000000000005</v>
      </c>
      <c r="D164" s="46">
        <v>0.73629999999999995</v>
      </c>
      <c r="E164" s="46">
        <v>0.50600000000000001</v>
      </c>
      <c r="F164" s="46">
        <v>0.73060000000000003</v>
      </c>
      <c r="G164" s="46">
        <v>0.65639999999999998</v>
      </c>
    </row>
    <row r="165" spans="1:7">
      <c r="A165" s="45" t="s">
        <v>794</v>
      </c>
      <c r="B165" s="45" t="s">
        <v>795</v>
      </c>
      <c r="C165" s="46">
        <v>0.4531</v>
      </c>
      <c r="D165" s="46">
        <v>0.5101</v>
      </c>
      <c r="E165" s="46">
        <v>0.47520000000000001</v>
      </c>
      <c r="F165" s="46">
        <v>0.68189999999999995</v>
      </c>
      <c r="G165" s="46">
        <v>0.64829999999999999</v>
      </c>
    </row>
    <row r="166" spans="1:7">
      <c r="A166" s="45" t="s">
        <v>796</v>
      </c>
      <c r="B166" s="45" t="s">
        <v>797</v>
      </c>
      <c r="C166" s="46">
        <v>0.72540000000000004</v>
      </c>
      <c r="D166" s="46">
        <v>0.81410000000000005</v>
      </c>
      <c r="E166" s="46">
        <v>0.71919999999999995</v>
      </c>
      <c r="F166" s="46">
        <v>0.80520000000000003</v>
      </c>
      <c r="G166" s="46">
        <v>0.79349999999999998</v>
      </c>
    </row>
    <row r="167" spans="1:7">
      <c r="A167" s="45" t="s">
        <v>798</v>
      </c>
      <c r="B167" s="45" t="s">
        <v>800</v>
      </c>
      <c r="C167" s="46">
        <v>5.3699999999999998E-2</v>
      </c>
      <c r="D167" s="46">
        <v>0.2954</v>
      </c>
      <c r="E167" s="46">
        <v>0.501</v>
      </c>
      <c r="F167" s="46">
        <v>0.18590000000000001</v>
      </c>
      <c r="G167" s="46">
        <v>0.44069999999999998</v>
      </c>
    </row>
    <row r="168" spans="1:7">
      <c r="A168" s="45" t="s">
        <v>802</v>
      </c>
      <c r="B168" s="45" t="s">
        <v>803</v>
      </c>
      <c r="C168" s="46">
        <v>5.0700000000000002E-2</v>
      </c>
      <c r="D168" s="46">
        <v>0.2954</v>
      </c>
      <c r="E168" s="46">
        <v>0.502</v>
      </c>
      <c r="F168" s="46">
        <v>0.18490000000000001</v>
      </c>
      <c r="G168" s="46">
        <v>0.44069999999999998</v>
      </c>
    </row>
    <row r="169" spans="1:7">
      <c r="A169" s="45" t="s">
        <v>805</v>
      </c>
      <c r="B169" s="45" t="s">
        <v>807</v>
      </c>
      <c r="C169" s="46">
        <v>6.88E-2</v>
      </c>
      <c r="D169" s="46">
        <v>0.41210000000000002</v>
      </c>
      <c r="E169" s="46">
        <v>0.67959999999999998</v>
      </c>
      <c r="F169" s="46">
        <v>0.51790000000000003</v>
      </c>
      <c r="G169" s="46">
        <v>0.53480000000000005</v>
      </c>
    </row>
    <row r="170" spans="1:7">
      <c r="A170" s="45" t="s">
        <v>808</v>
      </c>
      <c r="B170" s="45" t="s">
        <v>809</v>
      </c>
      <c r="C170" s="46" t="s">
        <v>2519</v>
      </c>
      <c r="D170" s="46" t="s">
        <v>2519</v>
      </c>
      <c r="E170" s="46">
        <v>7.9000000000000008E-3</v>
      </c>
      <c r="F170" s="46" t="s">
        <v>2519</v>
      </c>
      <c r="G170" s="46">
        <v>1E-3</v>
      </c>
    </row>
    <row r="171" spans="1:7">
      <c r="A171" s="45" t="s">
        <v>810</v>
      </c>
      <c r="B171" s="45" t="s">
        <v>812</v>
      </c>
      <c r="C171" s="46" t="s">
        <v>2519</v>
      </c>
      <c r="D171" s="46" t="s">
        <v>2519</v>
      </c>
      <c r="E171" s="46">
        <v>7.9000000000000008E-3</v>
      </c>
      <c r="F171" s="46" t="s">
        <v>2519</v>
      </c>
      <c r="G171" s="46">
        <v>1E-3</v>
      </c>
    </row>
    <row r="172" spans="1:7">
      <c r="A172" s="45" t="s">
        <v>813</v>
      </c>
      <c r="B172" s="45" t="s">
        <v>814</v>
      </c>
      <c r="C172" s="46">
        <v>0.97729999999999995</v>
      </c>
      <c r="D172" s="46">
        <v>0.99570000000000003</v>
      </c>
      <c r="E172" s="46">
        <v>0.9355</v>
      </c>
      <c r="F172" s="46">
        <v>0.998</v>
      </c>
      <c r="G172" s="46">
        <v>0.94989999999999997</v>
      </c>
    </row>
    <row r="173" spans="1:7" ht="45">
      <c r="A173" s="45" t="s">
        <v>816</v>
      </c>
      <c r="B173" s="45" t="s">
        <v>817</v>
      </c>
      <c r="C173" s="46">
        <v>1.5900000000000001E-2</v>
      </c>
      <c r="D173" s="46">
        <v>2.8999999999999998E-3</v>
      </c>
      <c r="E173" s="46">
        <v>6.0000000000000001E-3</v>
      </c>
      <c r="F173" s="46">
        <v>1E-3</v>
      </c>
      <c r="G173" s="46">
        <v>1E-3</v>
      </c>
    </row>
    <row r="174" spans="1:7">
      <c r="A174" s="45" t="s">
        <v>819</v>
      </c>
      <c r="B174" s="45" t="s">
        <v>821</v>
      </c>
      <c r="C174" s="46" t="s">
        <v>2519</v>
      </c>
      <c r="D174" s="46" t="s">
        <v>2519</v>
      </c>
      <c r="E174" s="46">
        <v>7.9000000000000008E-3</v>
      </c>
      <c r="F174" s="46" t="s">
        <v>2519</v>
      </c>
      <c r="G174" s="46" t="s">
        <v>2519</v>
      </c>
    </row>
    <row r="175" spans="1:7">
      <c r="A175" s="45" t="s">
        <v>823</v>
      </c>
      <c r="B175" s="45" t="s">
        <v>824</v>
      </c>
      <c r="C175" s="46" t="s">
        <v>2519</v>
      </c>
      <c r="D175" s="46" t="s">
        <v>2519</v>
      </c>
      <c r="E175" s="46">
        <v>4.0000000000000001E-3</v>
      </c>
      <c r="F175" s="46" t="s">
        <v>2519</v>
      </c>
      <c r="G175" s="46" t="s">
        <v>2519</v>
      </c>
    </row>
    <row r="176" spans="1:7">
      <c r="A176" s="45" t="s">
        <v>825</v>
      </c>
      <c r="B176" s="45" t="s">
        <v>827</v>
      </c>
      <c r="C176" s="46" t="s">
        <v>2519</v>
      </c>
      <c r="D176" s="46" t="s">
        <v>2519</v>
      </c>
      <c r="E176" s="46">
        <v>6.8999999999999999E-3</v>
      </c>
      <c r="F176" s="46" t="s">
        <v>2519</v>
      </c>
      <c r="G176" s="46" t="s">
        <v>2519</v>
      </c>
    </row>
    <row r="177" spans="1:7">
      <c r="A177" s="45" t="s">
        <v>834</v>
      </c>
      <c r="B177" s="45" t="s">
        <v>835</v>
      </c>
      <c r="C177" s="46">
        <v>0.89710000000000001</v>
      </c>
      <c r="D177" s="46">
        <v>0.98560000000000003</v>
      </c>
      <c r="E177" s="46">
        <v>0.996</v>
      </c>
      <c r="F177" s="46">
        <v>0.98209999999999997</v>
      </c>
      <c r="G177" s="46">
        <v>0.999</v>
      </c>
    </row>
    <row r="178" spans="1:7">
      <c r="A178" s="45" t="s">
        <v>839</v>
      </c>
      <c r="B178" s="45" t="s">
        <v>841</v>
      </c>
      <c r="C178" s="46" t="s">
        <v>2519</v>
      </c>
      <c r="D178" s="46" t="s">
        <v>2519</v>
      </c>
      <c r="E178" s="46">
        <v>2E-3</v>
      </c>
      <c r="F178" s="46" t="s">
        <v>2519</v>
      </c>
      <c r="G178" s="46" t="s">
        <v>2519</v>
      </c>
    </row>
    <row r="179" spans="1:7">
      <c r="A179" s="45" t="s">
        <v>845</v>
      </c>
      <c r="B179" s="45" t="s">
        <v>846</v>
      </c>
      <c r="C179" s="46">
        <v>9.5299999999999996E-2</v>
      </c>
      <c r="D179" s="46">
        <v>0.38040000000000002</v>
      </c>
      <c r="E179" s="46">
        <v>0.52380000000000004</v>
      </c>
      <c r="F179" s="46">
        <v>0.55069999999999997</v>
      </c>
      <c r="G179" s="46">
        <v>0.45400000000000001</v>
      </c>
    </row>
    <row r="180" spans="1:7">
      <c r="A180" s="45" t="s">
        <v>849</v>
      </c>
      <c r="B180" s="45" t="s">
        <v>851</v>
      </c>
      <c r="C180" s="46" t="s">
        <v>2519</v>
      </c>
      <c r="D180" s="46" t="s">
        <v>2519</v>
      </c>
      <c r="E180" s="46">
        <v>8.8999999999999999E-3</v>
      </c>
      <c r="F180" s="46">
        <v>1E-3</v>
      </c>
      <c r="G180" s="46" t="s">
        <v>2519</v>
      </c>
    </row>
    <row r="181" spans="1:7">
      <c r="A181" s="45" t="s">
        <v>852</v>
      </c>
      <c r="B181" s="45" t="s">
        <v>854</v>
      </c>
      <c r="C181" s="46">
        <v>2.6499999999999999E-2</v>
      </c>
      <c r="D181" s="46">
        <v>0.20030000000000001</v>
      </c>
      <c r="E181" s="46">
        <v>1.9800000000000002E-2</v>
      </c>
      <c r="F181" s="46">
        <v>0.36180000000000001</v>
      </c>
      <c r="G181" s="46">
        <v>0.1933</v>
      </c>
    </row>
    <row r="182" spans="1:7">
      <c r="A182" s="45" t="s">
        <v>855</v>
      </c>
      <c r="B182" s="45" t="s">
        <v>857</v>
      </c>
      <c r="C182" s="46">
        <v>0.22159999999999999</v>
      </c>
      <c r="D182" s="46">
        <v>0.13689999999999999</v>
      </c>
      <c r="E182" s="46">
        <v>3.7699999999999997E-2</v>
      </c>
      <c r="F182" s="46">
        <v>6.2600000000000003E-2</v>
      </c>
      <c r="G182" s="46">
        <v>5.11E-2</v>
      </c>
    </row>
    <row r="183" spans="1:7">
      <c r="A183" s="45" t="s">
        <v>876</v>
      </c>
      <c r="B183" s="45" t="s">
        <v>877</v>
      </c>
      <c r="C183" s="46" t="s">
        <v>2519</v>
      </c>
      <c r="D183" s="46" t="s">
        <v>2519</v>
      </c>
      <c r="E183" s="46">
        <v>7.9000000000000008E-3</v>
      </c>
      <c r="F183" s="46" t="s">
        <v>2519</v>
      </c>
      <c r="G183" s="46" t="s">
        <v>2519</v>
      </c>
    </row>
    <row r="184" spans="1:7">
      <c r="A184" s="45" t="s">
        <v>879</v>
      </c>
      <c r="B184" s="45" t="s">
        <v>881</v>
      </c>
      <c r="C184" s="46" t="s">
        <v>2519</v>
      </c>
      <c r="D184" s="46" t="s">
        <v>2519</v>
      </c>
      <c r="E184" s="46">
        <v>7.9000000000000008E-3</v>
      </c>
      <c r="F184" s="46">
        <v>3.0000000000000001E-3</v>
      </c>
      <c r="G184" s="46" t="s">
        <v>2519</v>
      </c>
    </row>
    <row r="185" spans="1:7">
      <c r="A185" s="45" t="s">
        <v>888</v>
      </c>
      <c r="B185" s="45" t="s">
        <v>890</v>
      </c>
      <c r="C185" s="46" t="s">
        <v>2519</v>
      </c>
      <c r="D185" s="46" t="s">
        <v>2519</v>
      </c>
      <c r="E185" s="46">
        <v>4.0000000000000001E-3</v>
      </c>
      <c r="F185" s="46" t="s">
        <v>2519</v>
      </c>
      <c r="G185" s="46" t="s">
        <v>2519</v>
      </c>
    </row>
    <row r="186" spans="1:7">
      <c r="A186" s="45" t="s">
        <v>893</v>
      </c>
      <c r="B186" s="45" t="s">
        <v>895</v>
      </c>
      <c r="C186" s="46" t="s">
        <v>2519</v>
      </c>
      <c r="D186" s="46" t="s">
        <v>2519</v>
      </c>
      <c r="E186" s="46">
        <v>6.8999999999999999E-3</v>
      </c>
      <c r="F186" s="46" t="s">
        <v>2519</v>
      </c>
      <c r="G186" s="46" t="s">
        <v>2519</v>
      </c>
    </row>
    <row r="187" spans="1:7">
      <c r="A187" s="45" t="s">
        <v>896</v>
      </c>
      <c r="B187" s="45" t="s">
        <v>898</v>
      </c>
      <c r="C187" s="46" t="s">
        <v>2519</v>
      </c>
      <c r="D187" s="46" t="s">
        <v>2519</v>
      </c>
      <c r="E187" s="46">
        <v>6.8999999999999999E-3</v>
      </c>
      <c r="F187" s="46" t="s">
        <v>2519</v>
      </c>
      <c r="G187" s="46" t="s">
        <v>2519</v>
      </c>
    </row>
    <row r="188" spans="1:7">
      <c r="A188" s="45" t="s">
        <v>899</v>
      </c>
      <c r="B188" s="45" t="s">
        <v>901</v>
      </c>
      <c r="C188" s="46" t="s">
        <v>2519</v>
      </c>
      <c r="D188" s="46" t="s">
        <v>2519</v>
      </c>
      <c r="E188" s="46">
        <v>8.8999999999999999E-3</v>
      </c>
      <c r="F188" s="46" t="s">
        <v>2519</v>
      </c>
      <c r="G188" s="46" t="s">
        <v>2519</v>
      </c>
    </row>
    <row r="189" spans="1:7">
      <c r="A189" s="45" t="s">
        <v>903</v>
      </c>
      <c r="B189" s="45" t="s">
        <v>905</v>
      </c>
      <c r="C189" s="46" t="s">
        <v>2519</v>
      </c>
      <c r="D189" s="46" t="s">
        <v>2519</v>
      </c>
      <c r="E189" s="46">
        <v>7.9000000000000008E-3</v>
      </c>
      <c r="F189" s="46" t="s">
        <v>2519</v>
      </c>
      <c r="G189" s="46" t="s">
        <v>2519</v>
      </c>
    </row>
    <row r="190" spans="1:7">
      <c r="A190" s="45" t="s">
        <v>907</v>
      </c>
      <c r="B190" s="45" t="s">
        <v>909</v>
      </c>
      <c r="C190" s="46" t="s">
        <v>2519</v>
      </c>
      <c r="D190" s="46" t="s">
        <v>2519</v>
      </c>
      <c r="E190" s="46">
        <v>9.9000000000000008E-3</v>
      </c>
      <c r="F190" s="46" t="s">
        <v>2519</v>
      </c>
      <c r="G190" s="46" t="s">
        <v>2519</v>
      </c>
    </row>
    <row r="191" spans="1:7">
      <c r="A191" s="45" t="s">
        <v>911</v>
      </c>
      <c r="B191" s="45" t="s">
        <v>913</v>
      </c>
      <c r="C191" s="46" t="s">
        <v>2519</v>
      </c>
      <c r="D191" s="46" t="s">
        <v>2519</v>
      </c>
      <c r="E191" s="46">
        <v>9.9000000000000008E-3</v>
      </c>
      <c r="F191" s="46" t="s">
        <v>2519</v>
      </c>
      <c r="G191" s="46" t="s">
        <v>2519</v>
      </c>
    </row>
    <row r="192" spans="1:7">
      <c r="A192" s="45" t="s">
        <v>915</v>
      </c>
      <c r="B192" s="45" t="s">
        <v>917</v>
      </c>
      <c r="C192" s="46" t="s">
        <v>2519</v>
      </c>
      <c r="D192" s="46" t="s">
        <v>2519</v>
      </c>
      <c r="E192" s="46">
        <v>6.0000000000000001E-3</v>
      </c>
      <c r="F192" s="46" t="s">
        <v>2519</v>
      </c>
      <c r="G192" s="46">
        <v>1E-3</v>
      </c>
    </row>
    <row r="193" spans="1:7">
      <c r="A193" s="45" t="s">
        <v>919</v>
      </c>
      <c r="B193" s="45" t="s">
        <v>921</v>
      </c>
      <c r="C193" s="46" t="s">
        <v>2519</v>
      </c>
      <c r="D193" s="46" t="s">
        <v>2519</v>
      </c>
      <c r="E193" s="46">
        <v>4.0000000000000001E-3</v>
      </c>
      <c r="F193" s="46" t="s">
        <v>2519</v>
      </c>
      <c r="G193" s="46" t="s">
        <v>2519</v>
      </c>
    </row>
    <row r="194" spans="1:7">
      <c r="A194" s="45" t="s">
        <v>923</v>
      </c>
      <c r="B194" s="45" t="s">
        <v>925</v>
      </c>
      <c r="C194" s="46" t="s">
        <v>2519</v>
      </c>
      <c r="D194" s="46" t="s">
        <v>2519</v>
      </c>
      <c r="E194" s="46">
        <v>6.0000000000000001E-3</v>
      </c>
      <c r="F194" s="46" t="s">
        <v>2519</v>
      </c>
      <c r="G194" s="46">
        <v>1E-3</v>
      </c>
    </row>
    <row r="195" spans="1:7">
      <c r="A195" s="45" t="s">
        <v>926</v>
      </c>
      <c r="B195" s="45" t="s">
        <v>928</v>
      </c>
      <c r="C195" s="46" t="s">
        <v>2519</v>
      </c>
      <c r="D195" s="46" t="s">
        <v>2519</v>
      </c>
      <c r="E195" s="46">
        <v>3.0000000000000001E-3</v>
      </c>
      <c r="F195" s="46" t="s">
        <v>2519</v>
      </c>
      <c r="G195" s="46" t="s">
        <v>2519</v>
      </c>
    </row>
    <row r="196" spans="1:7">
      <c r="A196" s="45" t="s">
        <v>930</v>
      </c>
      <c r="B196" s="45" t="s">
        <v>931</v>
      </c>
      <c r="C196" s="46">
        <v>9.6100000000000005E-2</v>
      </c>
      <c r="D196" s="46">
        <v>2.8799999999999999E-2</v>
      </c>
      <c r="E196" s="46">
        <v>4.7600000000000003E-2</v>
      </c>
      <c r="F196" s="46">
        <v>1.7899999999999999E-2</v>
      </c>
      <c r="G196" s="46">
        <v>2.35E-2</v>
      </c>
    </row>
    <row r="197" spans="1:7">
      <c r="A197" s="45" t="s">
        <v>934</v>
      </c>
      <c r="B197" s="45" t="s">
        <v>936</v>
      </c>
      <c r="C197" s="46" t="s">
        <v>2519</v>
      </c>
      <c r="D197" s="46" t="s">
        <v>2519</v>
      </c>
      <c r="E197" s="46">
        <v>5.0000000000000001E-3</v>
      </c>
      <c r="F197" s="46" t="s">
        <v>2519</v>
      </c>
      <c r="G197" s="46" t="s">
        <v>2519</v>
      </c>
    </row>
    <row r="198" spans="1:7">
      <c r="A198" s="45" t="s">
        <v>937</v>
      </c>
      <c r="B198" s="45" t="s">
        <v>939</v>
      </c>
      <c r="C198" s="46">
        <v>1.5E-3</v>
      </c>
      <c r="D198" s="46">
        <v>0.13109999999999999</v>
      </c>
      <c r="E198" s="46">
        <v>7.9000000000000008E-3</v>
      </c>
      <c r="F198" s="46" t="s">
        <v>2519</v>
      </c>
      <c r="G198" s="46">
        <v>2E-3</v>
      </c>
    </row>
    <row r="199" spans="1:7">
      <c r="A199" s="45" t="s">
        <v>940</v>
      </c>
      <c r="B199" s="45" t="s">
        <v>942</v>
      </c>
      <c r="C199" s="46" t="s">
        <v>2519</v>
      </c>
      <c r="D199" s="46" t="s">
        <v>2519</v>
      </c>
      <c r="E199" s="46">
        <v>9.9000000000000008E-3</v>
      </c>
      <c r="F199" s="46" t="s">
        <v>2519</v>
      </c>
      <c r="G199" s="46">
        <v>1E-3</v>
      </c>
    </row>
    <row r="200" spans="1:7">
      <c r="A200" s="45" t="s">
        <v>945</v>
      </c>
      <c r="B200" s="45" t="s">
        <v>946</v>
      </c>
      <c r="C200" s="46" t="s">
        <v>2519</v>
      </c>
      <c r="D200" s="46" t="s">
        <v>2519</v>
      </c>
      <c r="E200" s="46">
        <v>1E-3</v>
      </c>
      <c r="F200" s="46" t="s">
        <v>2519</v>
      </c>
      <c r="G200" s="46" t="s">
        <v>2519</v>
      </c>
    </row>
    <row r="201" spans="1:7">
      <c r="A201" s="45" t="s">
        <v>950</v>
      </c>
      <c r="B201" s="45" t="s">
        <v>952</v>
      </c>
      <c r="C201" s="46" t="s">
        <v>2519</v>
      </c>
      <c r="D201" s="46" t="s">
        <v>2519</v>
      </c>
      <c r="E201" s="46">
        <v>3.0000000000000001E-3</v>
      </c>
      <c r="F201" s="46" t="s">
        <v>2519</v>
      </c>
      <c r="G201" s="46" t="s">
        <v>2519</v>
      </c>
    </row>
    <row r="202" spans="1:7">
      <c r="A202" s="45" t="s">
        <v>954</v>
      </c>
      <c r="B202" s="45" t="s">
        <v>956</v>
      </c>
      <c r="C202" s="46" t="s">
        <v>2519</v>
      </c>
      <c r="D202" s="46" t="s">
        <v>2519</v>
      </c>
      <c r="E202" s="46">
        <v>9.9000000000000008E-3</v>
      </c>
      <c r="F202" s="46" t="s">
        <v>2519</v>
      </c>
      <c r="G202" s="46" t="s">
        <v>2519</v>
      </c>
    </row>
    <row r="203" spans="1:7">
      <c r="A203" s="45" t="s">
        <v>957</v>
      </c>
      <c r="B203" s="45" t="s">
        <v>959</v>
      </c>
      <c r="C203" s="46" t="s">
        <v>2519</v>
      </c>
      <c r="D203" s="46" t="s">
        <v>2519</v>
      </c>
      <c r="E203" s="46">
        <v>4.0000000000000001E-3</v>
      </c>
      <c r="F203" s="46" t="s">
        <v>2519</v>
      </c>
      <c r="G203" s="46" t="s">
        <v>2519</v>
      </c>
    </row>
    <row r="204" spans="1:7">
      <c r="A204" s="45" t="s">
        <v>960</v>
      </c>
      <c r="B204" s="45" t="s">
        <v>961</v>
      </c>
      <c r="C204" s="46">
        <v>8.0000000000000004E-4</v>
      </c>
      <c r="D204" s="46" t="s">
        <v>2519</v>
      </c>
      <c r="E204" s="46">
        <v>2E-3</v>
      </c>
      <c r="F204" s="46">
        <v>1E-3</v>
      </c>
      <c r="G204" s="46" t="s">
        <v>2519</v>
      </c>
    </row>
    <row r="205" spans="1:7">
      <c r="A205" s="45" t="s">
        <v>962</v>
      </c>
      <c r="B205" s="45" t="s">
        <v>964</v>
      </c>
      <c r="C205" s="46" t="s">
        <v>2519</v>
      </c>
      <c r="D205" s="46" t="s">
        <v>2519</v>
      </c>
      <c r="E205" s="46">
        <v>7.9000000000000008E-3</v>
      </c>
      <c r="F205" s="46" t="s">
        <v>2519</v>
      </c>
      <c r="G205" s="46">
        <v>1E-3</v>
      </c>
    </row>
    <row r="206" spans="1:7">
      <c r="A206" s="45" t="s">
        <v>968</v>
      </c>
      <c r="B206" s="45" t="s">
        <v>970</v>
      </c>
      <c r="C206" s="46" t="s">
        <v>2519</v>
      </c>
      <c r="D206" s="46" t="s">
        <v>2519</v>
      </c>
      <c r="E206" s="46">
        <v>2E-3</v>
      </c>
      <c r="F206" s="46" t="s">
        <v>2519</v>
      </c>
      <c r="G206" s="46" t="s">
        <v>2519</v>
      </c>
    </row>
    <row r="207" spans="1:7">
      <c r="A207" s="45" t="s">
        <v>976</v>
      </c>
      <c r="B207" s="45" t="s">
        <v>977</v>
      </c>
      <c r="C207" s="46" t="s">
        <v>2519</v>
      </c>
      <c r="D207" s="46" t="s">
        <v>2519</v>
      </c>
      <c r="E207" s="46">
        <v>6.0000000000000001E-3</v>
      </c>
      <c r="F207" s="46" t="s">
        <v>2519</v>
      </c>
      <c r="G207" s="46" t="s">
        <v>2519</v>
      </c>
    </row>
    <row r="208" spans="1:7">
      <c r="A208" s="45" t="s">
        <v>978</v>
      </c>
      <c r="B208" s="45" t="s">
        <v>980</v>
      </c>
      <c r="C208" s="46" t="s">
        <v>2519</v>
      </c>
      <c r="D208" s="46" t="s">
        <v>2519</v>
      </c>
      <c r="E208" s="46">
        <v>9.9000000000000008E-3</v>
      </c>
      <c r="F208" s="46" t="s">
        <v>2519</v>
      </c>
      <c r="G208" s="46" t="s">
        <v>2519</v>
      </c>
    </row>
    <row r="209" spans="1:7">
      <c r="A209" s="45" t="s">
        <v>981</v>
      </c>
      <c r="B209" s="45" t="s">
        <v>982</v>
      </c>
      <c r="C209" s="46" t="s">
        <v>2519</v>
      </c>
      <c r="D209" s="46" t="s">
        <v>2519</v>
      </c>
      <c r="E209" s="46">
        <v>9.9000000000000008E-3</v>
      </c>
      <c r="F209" s="46" t="s">
        <v>2519</v>
      </c>
      <c r="G209" s="46" t="s">
        <v>2519</v>
      </c>
    </row>
    <row r="210" spans="1:7">
      <c r="A210" s="45" t="s">
        <v>983</v>
      </c>
      <c r="B210" s="45" t="s">
        <v>985</v>
      </c>
      <c r="C210" s="46" t="s">
        <v>2519</v>
      </c>
      <c r="D210" s="46" t="s">
        <v>2519</v>
      </c>
      <c r="E210" s="46">
        <v>8.8999999999999999E-3</v>
      </c>
      <c r="F210" s="46" t="s">
        <v>2519</v>
      </c>
      <c r="G210" s="46">
        <v>1E-3</v>
      </c>
    </row>
    <row r="211" spans="1:7">
      <c r="A211" s="45" t="s">
        <v>986</v>
      </c>
      <c r="B211" s="45" t="s">
        <v>987</v>
      </c>
      <c r="C211" s="46" t="s">
        <v>2519</v>
      </c>
      <c r="D211" s="46" t="s">
        <v>2519</v>
      </c>
      <c r="E211" s="46">
        <v>9.9000000000000008E-3</v>
      </c>
      <c r="F211" s="46" t="s">
        <v>2519</v>
      </c>
      <c r="G211" s="46" t="s">
        <v>2519</v>
      </c>
    </row>
    <row r="212" spans="1:7">
      <c r="A212" s="45" t="s">
        <v>988</v>
      </c>
      <c r="B212" s="45" t="s">
        <v>990</v>
      </c>
      <c r="C212" s="46" t="s">
        <v>2519</v>
      </c>
      <c r="D212" s="46" t="s">
        <v>2519</v>
      </c>
      <c r="E212" s="46">
        <v>6.8999999999999999E-3</v>
      </c>
      <c r="F212" s="46" t="s">
        <v>2519</v>
      </c>
      <c r="G212" s="46" t="s">
        <v>2519</v>
      </c>
    </row>
    <row r="213" spans="1:7">
      <c r="A213" s="45" t="s">
        <v>991</v>
      </c>
      <c r="B213" s="45" t="s">
        <v>993</v>
      </c>
      <c r="C213" s="46" t="s">
        <v>2519</v>
      </c>
      <c r="D213" s="46">
        <v>1.4E-3</v>
      </c>
      <c r="E213" s="46">
        <v>4.0000000000000001E-3</v>
      </c>
      <c r="F213" s="46" t="s">
        <v>2519</v>
      </c>
      <c r="G213" s="46" t="s">
        <v>2519</v>
      </c>
    </row>
    <row r="214" spans="1:7">
      <c r="A214" s="45" t="s">
        <v>994</v>
      </c>
      <c r="B214" s="45" t="s">
        <v>996</v>
      </c>
      <c r="C214" s="46" t="s">
        <v>2519</v>
      </c>
      <c r="D214" s="46" t="s">
        <v>2519</v>
      </c>
      <c r="E214" s="46">
        <v>4.0000000000000001E-3</v>
      </c>
      <c r="F214" s="46" t="s">
        <v>2519</v>
      </c>
      <c r="G214" s="46" t="s">
        <v>2519</v>
      </c>
    </row>
    <row r="215" spans="1:7">
      <c r="A215" s="45" t="s">
        <v>1000</v>
      </c>
      <c r="B215" s="45" t="s">
        <v>1001</v>
      </c>
      <c r="C215" s="46">
        <v>0.42970000000000003</v>
      </c>
      <c r="D215" s="46">
        <v>0.29249999999999998</v>
      </c>
      <c r="E215" s="46">
        <v>0.3095</v>
      </c>
      <c r="F215" s="46">
        <v>0.30819999999999997</v>
      </c>
      <c r="G215" s="46">
        <v>0.24129999999999999</v>
      </c>
    </row>
    <row r="216" spans="1:7">
      <c r="A216" s="45" t="s">
        <v>1005</v>
      </c>
      <c r="B216" s="45" t="s">
        <v>1006</v>
      </c>
      <c r="C216" s="46">
        <v>0.97660000000000002</v>
      </c>
      <c r="D216" s="46">
        <v>0.57350000000000001</v>
      </c>
      <c r="E216" s="46">
        <v>0.99009999999999998</v>
      </c>
      <c r="F216" s="46">
        <v>0.499</v>
      </c>
      <c r="G216" s="46">
        <v>0.7147</v>
      </c>
    </row>
    <row r="217" spans="1:7">
      <c r="A217" s="45" t="s">
        <v>1010</v>
      </c>
      <c r="B217" s="45" t="s">
        <v>1011</v>
      </c>
      <c r="C217" s="46" t="s">
        <v>2519</v>
      </c>
      <c r="D217" s="46" t="s">
        <v>2519</v>
      </c>
      <c r="E217" s="46">
        <v>6.8999999999999999E-3</v>
      </c>
      <c r="F217" s="46" t="s">
        <v>2519</v>
      </c>
      <c r="G217" s="46" t="s">
        <v>2519</v>
      </c>
    </row>
    <row r="218" spans="1:7">
      <c r="A218" s="45" t="s">
        <v>1014</v>
      </c>
      <c r="B218" s="45" t="s">
        <v>1015</v>
      </c>
      <c r="C218" s="46">
        <v>3.0000000000000001E-3</v>
      </c>
      <c r="D218" s="46">
        <v>8.7900000000000006E-2</v>
      </c>
      <c r="E218" s="46">
        <v>0.26490000000000002</v>
      </c>
      <c r="F218" s="46">
        <v>2.0899999999999998E-2</v>
      </c>
      <c r="G218" s="46">
        <v>6.0299999999999999E-2</v>
      </c>
    </row>
    <row r="219" spans="1:7">
      <c r="A219" s="45" t="s">
        <v>1020</v>
      </c>
      <c r="B219" s="45" t="s">
        <v>1022</v>
      </c>
      <c r="C219" s="46" t="s">
        <v>2519</v>
      </c>
      <c r="D219" s="46" t="s">
        <v>2519</v>
      </c>
      <c r="E219" s="46">
        <v>6.8999999999999999E-3</v>
      </c>
      <c r="F219" s="46" t="s">
        <v>2519</v>
      </c>
      <c r="G219" s="46">
        <v>2E-3</v>
      </c>
    </row>
    <row r="220" spans="1:7">
      <c r="A220" s="45" t="s">
        <v>1024</v>
      </c>
      <c r="B220" s="45" t="s">
        <v>1026</v>
      </c>
      <c r="C220" s="46" t="s">
        <v>2519</v>
      </c>
      <c r="D220" s="46">
        <v>5.7999999999999996E-3</v>
      </c>
      <c r="E220" s="46">
        <v>4.0000000000000001E-3</v>
      </c>
      <c r="F220" s="46">
        <v>1.1900000000000001E-2</v>
      </c>
      <c r="G220" s="46" t="s">
        <v>2519</v>
      </c>
    </row>
    <row r="221" spans="1:7">
      <c r="A221" s="45" t="s">
        <v>1030</v>
      </c>
      <c r="B221" s="45" t="s">
        <v>1031</v>
      </c>
      <c r="C221" s="46" t="s">
        <v>2519</v>
      </c>
      <c r="D221" s="46" t="s">
        <v>2519</v>
      </c>
      <c r="E221" s="46">
        <v>4.0000000000000001E-3</v>
      </c>
      <c r="F221" s="46" t="s">
        <v>2519</v>
      </c>
      <c r="G221" s="46">
        <v>1E-3</v>
      </c>
    </row>
    <row r="222" spans="1:7">
      <c r="A222" s="45" t="s">
        <v>1032</v>
      </c>
      <c r="B222" s="45" t="s">
        <v>1034</v>
      </c>
      <c r="C222" s="46" t="s">
        <v>2519</v>
      </c>
      <c r="D222" s="46" t="s">
        <v>2519</v>
      </c>
      <c r="E222" s="46">
        <v>9.9000000000000008E-3</v>
      </c>
      <c r="F222" s="46" t="s">
        <v>2519</v>
      </c>
      <c r="G222" s="46" t="s">
        <v>2519</v>
      </c>
    </row>
    <row r="223" spans="1:7">
      <c r="A223" s="45" t="s">
        <v>1036</v>
      </c>
      <c r="B223" s="45" t="s">
        <v>1037</v>
      </c>
      <c r="C223" s="46" t="s">
        <v>2519</v>
      </c>
      <c r="D223" s="46" t="s">
        <v>2519</v>
      </c>
      <c r="E223" s="46">
        <v>6.8999999999999999E-3</v>
      </c>
      <c r="F223" s="46" t="s">
        <v>2519</v>
      </c>
      <c r="G223" s="46" t="s">
        <v>2519</v>
      </c>
    </row>
    <row r="224" spans="1:7">
      <c r="A224" s="45" t="s">
        <v>1043</v>
      </c>
      <c r="B224" s="45" t="s">
        <v>1045</v>
      </c>
      <c r="C224" s="46">
        <v>4.3900000000000002E-2</v>
      </c>
      <c r="D224" s="46">
        <v>2.8999999999999998E-3</v>
      </c>
      <c r="E224" s="46">
        <v>7.9000000000000008E-3</v>
      </c>
      <c r="F224" s="46" t="s">
        <v>2519</v>
      </c>
      <c r="G224" s="46">
        <v>7.6700000000000004E-2</v>
      </c>
    </row>
    <row r="225" spans="1:7">
      <c r="A225" s="45" t="s">
        <v>1046</v>
      </c>
      <c r="B225" s="45" t="s">
        <v>1048</v>
      </c>
      <c r="C225" s="46" t="s">
        <v>2519</v>
      </c>
      <c r="D225" s="46" t="s">
        <v>2519</v>
      </c>
      <c r="E225" s="46" t="s">
        <v>2519</v>
      </c>
      <c r="F225" s="46" t="s">
        <v>2519</v>
      </c>
      <c r="G225" s="46">
        <v>2E-3</v>
      </c>
    </row>
    <row r="226" spans="1:7">
      <c r="A226" s="45" t="s">
        <v>1061</v>
      </c>
      <c r="B226" s="45" t="s">
        <v>1062</v>
      </c>
      <c r="C226" s="46" t="s">
        <v>2519</v>
      </c>
      <c r="D226" s="46" t="s">
        <v>2519</v>
      </c>
      <c r="E226" s="46">
        <v>7.9000000000000008E-3</v>
      </c>
      <c r="F226" s="46" t="s">
        <v>2519</v>
      </c>
      <c r="G226" s="46" t="s">
        <v>2519</v>
      </c>
    </row>
    <row r="227" spans="1:7">
      <c r="A227" s="45" t="s">
        <v>1063</v>
      </c>
      <c r="B227" s="45" t="s">
        <v>1065</v>
      </c>
      <c r="C227" s="46" t="s">
        <v>2519</v>
      </c>
      <c r="D227" s="46" t="s">
        <v>2519</v>
      </c>
      <c r="E227" s="46">
        <v>4.0000000000000001E-3</v>
      </c>
      <c r="F227" s="46" t="s">
        <v>2519</v>
      </c>
      <c r="G227" s="46">
        <v>1.23E-2</v>
      </c>
    </row>
    <row r="228" spans="1:7">
      <c r="A228" s="45" t="s">
        <v>1069</v>
      </c>
      <c r="B228" s="45" t="s">
        <v>1070</v>
      </c>
      <c r="C228" s="46">
        <v>0.3548</v>
      </c>
      <c r="D228" s="46">
        <v>0.245</v>
      </c>
      <c r="E228" s="46">
        <v>0.17860000000000001</v>
      </c>
      <c r="F228" s="46">
        <v>0.14610000000000001</v>
      </c>
      <c r="G228" s="46">
        <v>0.2843</v>
      </c>
    </row>
    <row r="229" spans="1:7">
      <c r="A229" s="45" t="s">
        <v>1071</v>
      </c>
      <c r="B229" s="45" t="s">
        <v>1072</v>
      </c>
      <c r="C229" s="46" t="s">
        <v>2519</v>
      </c>
      <c r="D229" s="46" t="s">
        <v>2519</v>
      </c>
      <c r="E229" s="46">
        <v>6.8999999999999999E-3</v>
      </c>
      <c r="F229" s="46" t="s">
        <v>2519</v>
      </c>
      <c r="G229" s="46" t="s">
        <v>2519</v>
      </c>
    </row>
    <row r="230" spans="1:7">
      <c r="A230" s="45" t="s">
        <v>1074</v>
      </c>
      <c r="B230" s="45" t="s">
        <v>1076</v>
      </c>
      <c r="C230" s="46" t="s">
        <v>2519</v>
      </c>
      <c r="D230" s="46" t="s">
        <v>2519</v>
      </c>
      <c r="E230" s="46">
        <v>6.8999999999999999E-3</v>
      </c>
      <c r="F230" s="46" t="s">
        <v>2519</v>
      </c>
      <c r="G230" s="46" t="s">
        <v>2519</v>
      </c>
    </row>
    <row r="231" spans="1:7">
      <c r="A231" s="45" t="s">
        <v>1077</v>
      </c>
      <c r="B231" s="45" t="s">
        <v>1079</v>
      </c>
      <c r="C231" s="46" t="s">
        <v>2519</v>
      </c>
      <c r="D231" s="46" t="s">
        <v>2519</v>
      </c>
      <c r="E231" s="46">
        <v>7.9000000000000008E-3</v>
      </c>
      <c r="F231" s="46" t="s">
        <v>2519</v>
      </c>
      <c r="G231" s="46" t="s">
        <v>2519</v>
      </c>
    </row>
    <row r="232" spans="1:7">
      <c r="A232" s="45" t="s">
        <v>1083</v>
      </c>
      <c r="B232" s="45" t="s">
        <v>1085</v>
      </c>
      <c r="C232" s="46" t="s">
        <v>2519</v>
      </c>
      <c r="D232" s="46" t="s">
        <v>2519</v>
      </c>
      <c r="E232" s="46">
        <v>4.0000000000000001E-3</v>
      </c>
      <c r="F232" s="46" t="s">
        <v>2519</v>
      </c>
      <c r="G232" s="46" t="s">
        <v>2519</v>
      </c>
    </row>
    <row r="233" spans="1:7">
      <c r="A233" s="45" t="s">
        <v>1086</v>
      </c>
      <c r="B233" s="45" t="s">
        <v>1087</v>
      </c>
      <c r="C233" s="46" t="s">
        <v>2519</v>
      </c>
      <c r="D233" s="46" t="s">
        <v>2519</v>
      </c>
      <c r="E233" s="46">
        <v>3.0000000000000001E-3</v>
      </c>
      <c r="F233" s="46" t="s">
        <v>2519</v>
      </c>
      <c r="G233" s="46" t="s">
        <v>2519</v>
      </c>
    </row>
    <row r="234" spans="1:7">
      <c r="A234" s="45" t="s">
        <v>1088</v>
      </c>
      <c r="B234" s="45" t="s">
        <v>1090</v>
      </c>
      <c r="C234" s="46" t="s">
        <v>2519</v>
      </c>
      <c r="D234" s="46" t="s">
        <v>2519</v>
      </c>
      <c r="E234" s="46">
        <v>5.0000000000000001E-3</v>
      </c>
      <c r="F234" s="46">
        <v>1E-3</v>
      </c>
      <c r="G234" s="46">
        <v>1E-3</v>
      </c>
    </row>
    <row r="235" spans="1:7">
      <c r="A235" s="45" t="s">
        <v>1092</v>
      </c>
      <c r="B235" s="45" t="s">
        <v>1093</v>
      </c>
      <c r="C235" s="46" t="s">
        <v>2519</v>
      </c>
      <c r="D235" s="46" t="s">
        <v>2519</v>
      </c>
      <c r="E235" s="46">
        <v>6.8999999999999999E-3</v>
      </c>
      <c r="F235" s="46" t="s">
        <v>2519</v>
      </c>
      <c r="G235" s="46" t="s">
        <v>2519</v>
      </c>
    </row>
    <row r="236" spans="1:7">
      <c r="A236" s="45" t="s">
        <v>1094</v>
      </c>
      <c r="B236" s="45" t="s">
        <v>1096</v>
      </c>
      <c r="C236" s="46">
        <v>0.9667</v>
      </c>
      <c r="D236" s="46">
        <v>0.84289999999999998</v>
      </c>
      <c r="E236" s="46">
        <v>0.622</v>
      </c>
      <c r="F236" s="46">
        <v>0.7853</v>
      </c>
      <c r="G236" s="46">
        <v>0.81899999999999995</v>
      </c>
    </row>
    <row r="237" spans="1:7">
      <c r="A237" s="45" t="s">
        <v>1098</v>
      </c>
      <c r="B237" s="45" t="s">
        <v>1099</v>
      </c>
      <c r="C237" s="46">
        <v>0.9667</v>
      </c>
      <c r="D237" s="46">
        <v>0.83860000000000001</v>
      </c>
      <c r="E237" s="46">
        <v>0.62</v>
      </c>
      <c r="F237" s="46">
        <v>0.78129999999999999</v>
      </c>
      <c r="G237" s="46">
        <v>0.81599999999999995</v>
      </c>
    </row>
    <row r="238" spans="1:7">
      <c r="A238" s="45" t="s">
        <v>1101</v>
      </c>
      <c r="B238" s="45" t="s">
        <v>1103</v>
      </c>
      <c r="C238" s="46" t="s">
        <v>2519</v>
      </c>
      <c r="D238" s="46" t="s">
        <v>2519</v>
      </c>
      <c r="E238" s="46">
        <v>2E-3</v>
      </c>
      <c r="F238" s="46" t="s">
        <v>2519</v>
      </c>
      <c r="G238" s="46" t="s">
        <v>2519</v>
      </c>
    </row>
    <row r="239" spans="1:7">
      <c r="A239" s="45" t="s">
        <v>1104</v>
      </c>
      <c r="B239" s="45" t="s">
        <v>1105</v>
      </c>
      <c r="C239" s="46">
        <v>1.7399999999999999E-2</v>
      </c>
      <c r="D239" s="46">
        <v>8.3599999999999994E-2</v>
      </c>
      <c r="E239" s="46">
        <v>3.6700000000000003E-2</v>
      </c>
      <c r="F239" s="46">
        <v>4.6699999999999998E-2</v>
      </c>
      <c r="G239" s="46">
        <v>4.9099999999999998E-2</v>
      </c>
    </row>
    <row r="240" spans="1:7">
      <c r="A240" s="45" t="s">
        <v>1106</v>
      </c>
      <c r="B240" s="45" t="s">
        <v>1107</v>
      </c>
      <c r="C240" s="46" t="s">
        <v>2519</v>
      </c>
      <c r="D240" s="46" t="s">
        <v>2519</v>
      </c>
      <c r="E240" s="46">
        <v>4.0000000000000001E-3</v>
      </c>
      <c r="F240" s="46" t="s">
        <v>2519</v>
      </c>
      <c r="G240" s="46">
        <v>1E-3</v>
      </c>
    </row>
    <row r="241" spans="1:7">
      <c r="A241" s="45" t="s">
        <v>1108</v>
      </c>
      <c r="B241" s="45" t="s">
        <v>1109</v>
      </c>
      <c r="C241" s="46" t="s">
        <v>2519</v>
      </c>
      <c r="D241" s="46" t="s">
        <v>2519</v>
      </c>
      <c r="E241" s="46">
        <v>7.9000000000000008E-3</v>
      </c>
      <c r="F241" s="46">
        <v>6.0000000000000001E-3</v>
      </c>
      <c r="G241" s="46">
        <v>1E-3</v>
      </c>
    </row>
    <row r="242" spans="1:7">
      <c r="A242" s="45" t="s">
        <v>1111</v>
      </c>
      <c r="B242" s="45" t="s">
        <v>1113</v>
      </c>
      <c r="C242" s="46">
        <v>0.34570000000000001</v>
      </c>
      <c r="D242" s="46">
        <v>0.66859999999999997</v>
      </c>
      <c r="E242" s="46">
        <v>0.48409999999999997</v>
      </c>
      <c r="F242" s="46">
        <v>0.62229999999999996</v>
      </c>
      <c r="G242" s="46">
        <v>0.4652</v>
      </c>
    </row>
    <row r="243" spans="1:7">
      <c r="A243" s="45" t="s">
        <v>1118</v>
      </c>
      <c r="B243" s="45" t="s">
        <v>1120</v>
      </c>
      <c r="C243" s="46" t="s">
        <v>2519</v>
      </c>
      <c r="D243" s="46" t="s">
        <v>2519</v>
      </c>
      <c r="E243" s="46">
        <v>6.8999999999999999E-3</v>
      </c>
      <c r="F243" s="46" t="s">
        <v>2519</v>
      </c>
      <c r="G243" s="46" t="s">
        <v>2519</v>
      </c>
    </row>
    <row r="244" spans="1:7">
      <c r="A244" s="45" t="s">
        <v>1129</v>
      </c>
      <c r="B244" s="45" t="s">
        <v>1130</v>
      </c>
      <c r="C244" s="46" t="s">
        <v>2519</v>
      </c>
      <c r="D244" s="46" t="s">
        <v>2519</v>
      </c>
      <c r="E244" s="46">
        <v>5.0000000000000001E-3</v>
      </c>
      <c r="F244" s="46" t="s">
        <v>2519</v>
      </c>
      <c r="G244" s="46">
        <v>2E-3</v>
      </c>
    </row>
    <row r="245" spans="1:7">
      <c r="A245" s="45" t="s">
        <v>1131</v>
      </c>
      <c r="B245" s="45" t="s">
        <v>1133</v>
      </c>
      <c r="C245" s="46" t="s">
        <v>2519</v>
      </c>
      <c r="D245" s="46" t="s">
        <v>2519</v>
      </c>
      <c r="E245" s="46">
        <v>6.8999999999999999E-3</v>
      </c>
      <c r="F245" s="46" t="s">
        <v>2519</v>
      </c>
      <c r="G245" s="46" t="s">
        <v>2519</v>
      </c>
    </row>
    <row r="246" spans="1:7">
      <c r="A246" s="45" t="s">
        <v>1137</v>
      </c>
      <c r="B246" s="45" t="s">
        <v>1139</v>
      </c>
      <c r="C246" s="46">
        <v>4.4999999999999997E-3</v>
      </c>
      <c r="D246" s="46" t="s">
        <v>2519</v>
      </c>
      <c r="E246" s="46">
        <v>4.0000000000000001E-3</v>
      </c>
      <c r="F246" s="46" t="s">
        <v>2519</v>
      </c>
      <c r="G246" s="46">
        <v>2.9700000000000001E-2</v>
      </c>
    </row>
    <row r="247" spans="1:7">
      <c r="A247" s="45" t="s">
        <v>1143</v>
      </c>
      <c r="B247" s="45" t="s">
        <v>1144</v>
      </c>
      <c r="C247" s="46" t="s">
        <v>2519</v>
      </c>
      <c r="D247" s="46" t="s">
        <v>2519</v>
      </c>
      <c r="E247" s="46">
        <v>5.0000000000000001E-3</v>
      </c>
      <c r="F247" s="46" t="s">
        <v>2519</v>
      </c>
      <c r="G247" s="46" t="s">
        <v>2519</v>
      </c>
    </row>
    <row r="248" spans="1:7">
      <c r="A248" s="45" t="s">
        <v>1150</v>
      </c>
      <c r="B248" s="45" t="s">
        <v>1151</v>
      </c>
      <c r="C248" s="46" t="s">
        <v>2519</v>
      </c>
      <c r="D248" s="46" t="s">
        <v>2519</v>
      </c>
      <c r="E248" s="46">
        <v>6.0000000000000001E-3</v>
      </c>
      <c r="F248" s="46" t="s">
        <v>2519</v>
      </c>
      <c r="G248" s="46">
        <v>1E-3</v>
      </c>
    </row>
    <row r="249" spans="1:7">
      <c r="A249" s="45" t="s">
        <v>1153</v>
      </c>
      <c r="B249" s="45" t="s">
        <v>1154</v>
      </c>
      <c r="C249" s="46">
        <v>0.1021</v>
      </c>
      <c r="D249" s="46">
        <v>0.24779999999999999</v>
      </c>
      <c r="E249" s="46">
        <v>0.371</v>
      </c>
      <c r="F249" s="46">
        <v>0.1153</v>
      </c>
      <c r="G249" s="46">
        <v>8.4900000000000003E-2</v>
      </c>
    </row>
    <row r="250" spans="1:7">
      <c r="A250" s="45" t="s">
        <v>1155</v>
      </c>
      <c r="B250" s="45" t="s">
        <v>1157</v>
      </c>
      <c r="C250" s="46" t="s">
        <v>2519</v>
      </c>
      <c r="D250" s="46" t="s">
        <v>2519</v>
      </c>
      <c r="E250" s="46">
        <v>3.0000000000000001E-3</v>
      </c>
      <c r="F250" s="46" t="s">
        <v>2519</v>
      </c>
      <c r="G250" s="46" t="s">
        <v>2519</v>
      </c>
    </row>
    <row r="251" spans="1:7">
      <c r="A251" s="45" t="s">
        <v>1159</v>
      </c>
      <c r="B251" s="45" t="s">
        <v>1161</v>
      </c>
      <c r="C251" s="46" t="s">
        <v>2519</v>
      </c>
      <c r="D251" s="46" t="s">
        <v>2519</v>
      </c>
      <c r="E251" s="46">
        <v>4.0000000000000001E-3</v>
      </c>
      <c r="F251" s="46" t="s">
        <v>2519</v>
      </c>
      <c r="G251" s="46" t="s">
        <v>2519</v>
      </c>
    </row>
    <row r="252" spans="1:7">
      <c r="A252" s="45" t="s">
        <v>1162</v>
      </c>
      <c r="B252" s="45" t="s">
        <v>1163</v>
      </c>
      <c r="C252" s="46" t="s">
        <v>2519</v>
      </c>
      <c r="D252" s="46" t="s">
        <v>2519</v>
      </c>
      <c r="E252" s="46">
        <v>6.0000000000000001E-3</v>
      </c>
      <c r="F252" s="46" t="s">
        <v>2519</v>
      </c>
      <c r="G252" s="46">
        <v>1E-3</v>
      </c>
    </row>
    <row r="253" spans="1:7">
      <c r="A253" s="45" t="s">
        <v>1164</v>
      </c>
      <c r="B253" s="45" t="s">
        <v>1166</v>
      </c>
      <c r="C253" s="46">
        <v>0.14069999999999999</v>
      </c>
      <c r="D253" s="46">
        <v>0.2334</v>
      </c>
      <c r="E253" s="46">
        <v>0.32040000000000002</v>
      </c>
      <c r="F253" s="46">
        <v>0.26840000000000003</v>
      </c>
      <c r="G253" s="46">
        <v>0.40389999999999998</v>
      </c>
    </row>
    <row r="254" spans="1:7">
      <c r="A254" s="45" t="s">
        <v>1167</v>
      </c>
      <c r="B254" s="45" t="s">
        <v>1168</v>
      </c>
      <c r="C254" s="46">
        <v>0.14069999999999999</v>
      </c>
      <c r="D254" s="46">
        <v>0.2334</v>
      </c>
      <c r="E254" s="46">
        <v>0.32040000000000002</v>
      </c>
      <c r="F254" s="46">
        <v>0.26840000000000003</v>
      </c>
      <c r="G254" s="46">
        <v>0.40389999999999998</v>
      </c>
    </row>
    <row r="255" spans="1:7">
      <c r="A255" s="45" t="s">
        <v>1169</v>
      </c>
      <c r="B255" s="45" t="s">
        <v>1170</v>
      </c>
      <c r="C255" s="46">
        <v>0.14069999999999999</v>
      </c>
      <c r="D255" s="46">
        <v>0.2334</v>
      </c>
      <c r="E255" s="46">
        <v>0.32040000000000002</v>
      </c>
      <c r="F255" s="46">
        <v>0.26840000000000003</v>
      </c>
      <c r="G255" s="46">
        <v>0.40389999999999998</v>
      </c>
    </row>
    <row r="256" spans="1:7">
      <c r="A256" s="45" t="s">
        <v>1171</v>
      </c>
      <c r="B256" s="45" t="s">
        <v>1172</v>
      </c>
      <c r="C256" s="46">
        <v>0.14069999999999999</v>
      </c>
      <c r="D256" s="46">
        <v>0.2334</v>
      </c>
      <c r="E256" s="46">
        <v>0.32040000000000002</v>
      </c>
      <c r="F256" s="46">
        <v>0.26840000000000003</v>
      </c>
      <c r="G256" s="46">
        <v>0.40389999999999998</v>
      </c>
    </row>
    <row r="257" spans="1:7">
      <c r="A257" s="45" t="s">
        <v>1173</v>
      </c>
      <c r="B257" s="45" t="s">
        <v>1174</v>
      </c>
      <c r="C257" s="46">
        <v>7.4099999999999999E-2</v>
      </c>
      <c r="D257" s="46">
        <v>3.8899999999999997E-2</v>
      </c>
      <c r="E257" s="46">
        <v>5.16E-2</v>
      </c>
      <c r="F257" s="46">
        <v>3.5799999999999998E-2</v>
      </c>
      <c r="G257" s="46">
        <v>0.1268</v>
      </c>
    </row>
    <row r="258" spans="1:7">
      <c r="A258" s="45" t="s">
        <v>1175</v>
      </c>
      <c r="B258" s="45" t="s">
        <v>1176</v>
      </c>
      <c r="C258" s="46">
        <v>2.12E-2</v>
      </c>
      <c r="D258" s="46">
        <v>3.7499999999999999E-2</v>
      </c>
      <c r="E258" s="46">
        <v>5.16E-2</v>
      </c>
      <c r="F258" s="46">
        <v>3.5799999999999998E-2</v>
      </c>
      <c r="G258" s="46">
        <v>0.1268</v>
      </c>
    </row>
    <row r="259" spans="1:7">
      <c r="A259" s="45" t="s">
        <v>1177</v>
      </c>
      <c r="B259" s="45" t="s">
        <v>1178</v>
      </c>
      <c r="C259" s="46">
        <v>9.7999999999999997E-3</v>
      </c>
      <c r="D259" s="46">
        <v>5.7999999999999996E-3</v>
      </c>
      <c r="E259" s="46" t="s">
        <v>2519</v>
      </c>
      <c r="F259" s="46" t="s">
        <v>2519</v>
      </c>
      <c r="G259" s="46" t="s">
        <v>2519</v>
      </c>
    </row>
    <row r="260" spans="1:7">
      <c r="A260" s="45" t="s">
        <v>1180</v>
      </c>
      <c r="B260" s="45" t="s">
        <v>1181</v>
      </c>
      <c r="C260" s="46">
        <v>1.5900000000000001E-2</v>
      </c>
      <c r="D260" s="46">
        <v>1.4E-3</v>
      </c>
      <c r="E260" s="46" t="s">
        <v>2519</v>
      </c>
      <c r="F260" s="46" t="s">
        <v>2519</v>
      </c>
      <c r="G260" s="46" t="s">
        <v>2519</v>
      </c>
    </row>
    <row r="261" spans="1:7">
      <c r="A261" s="45" t="s">
        <v>1182</v>
      </c>
      <c r="B261" s="45" t="s">
        <v>1183</v>
      </c>
      <c r="C261" s="46">
        <v>0.67020000000000002</v>
      </c>
      <c r="D261" s="46">
        <v>0.8458</v>
      </c>
      <c r="E261" s="46">
        <v>0.97519999999999996</v>
      </c>
      <c r="F261" s="46">
        <v>0.87870000000000004</v>
      </c>
      <c r="G261" s="46">
        <v>0.89570000000000005</v>
      </c>
    </row>
    <row r="262" spans="1:7">
      <c r="A262" s="45" t="s">
        <v>1185</v>
      </c>
      <c r="B262" s="45" t="s">
        <v>1186</v>
      </c>
      <c r="C262" s="46">
        <v>7.7200000000000005E-2</v>
      </c>
      <c r="D262" s="46">
        <v>2.5899999999999999E-2</v>
      </c>
      <c r="E262" s="46" t="s">
        <v>2519</v>
      </c>
      <c r="F262" s="46">
        <v>3.0000000000000001E-3</v>
      </c>
      <c r="G262" s="46" t="s">
        <v>2519</v>
      </c>
    </row>
    <row r="263" spans="1:7">
      <c r="A263" s="45" t="s">
        <v>1189</v>
      </c>
      <c r="B263" s="45" t="s">
        <v>1190</v>
      </c>
      <c r="C263" s="46">
        <v>0.76170000000000004</v>
      </c>
      <c r="D263" s="46">
        <v>0.90059999999999996</v>
      </c>
      <c r="E263" s="46">
        <v>0.97619999999999996</v>
      </c>
      <c r="F263" s="46">
        <v>0.87570000000000003</v>
      </c>
      <c r="G263" s="46">
        <v>0.89980000000000004</v>
      </c>
    </row>
    <row r="264" spans="1:7">
      <c r="A264" s="45" t="s">
        <v>1191</v>
      </c>
      <c r="B264" s="45" t="s">
        <v>1192</v>
      </c>
      <c r="C264" s="46">
        <v>0.65429999999999999</v>
      </c>
      <c r="D264" s="46">
        <v>0.88470000000000004</v>
      </c>
      <c r="E264" s="46">
        <v>0.97519999999999996</v>
      </c>
      <c r="F264" s="46">
        <v>0.87770000000000004</v>
      </c>
      <c r="G264" s="46">
        <v>0.89259999999999995</v>
      </c>
    </row>
    <row r="265" spans="1:7">
      <c r="A265" s="45" t="s">
        <v>1194</v>
      </c>
      <c r="B265" s="45" t="s">
        <v>1196</v>
      </c>
      <c r="C265" s="46" t="s">
        <v>2519</v>
      </c>
      <c r="D265" s="46" t="s">
        <v>2519</v>
      </c>
      <c r="E265" s="46">
        <v>9.9000000000000008E-3</v>
      </c>
      <c r="F265" s="46" t="s">
        <v>2519</v>
      </c>
      <c r="G265" s="46" t="s">
        <v>2519</v>
      </c>
    </row>
    <row r="266" spans="1:7">
      <c r="A266" s="45" t="s">
        <v>1197</v>
      </c>
      <c r="B266" s="45" t="s">
        <v>1199</v>
      </c>
      <c r="C266" s="46" t="s">
        <v>2519</v>
      </c>
      <c r="D266" s="46" t="s">
        <v>2519</v>
      </c>
      <c r="E266" s="46">
        <v>6.8999999999999999E-3</v>
      </c>
      <c r="F266" s="46" t="s">
        <v>2519</v>
      </c>
      <c r="G266" s="46" t="s">
        <v>2519</v>
      </c>
    </row>
    <row r="267" spans="1:7">
      <c r="A267" s="45" t="s">
        <v>1202</v>
      </c>
      <c r="B267" s="45" t="s">
        <v>1204</v>
      </c>
      <c r="C267" s="46">
        <v>9.1000000000000004E-3</v>
      </c>
      <c r="D267" s="46">
        <v>0.1671</v>
      </c>
      <c r="E267" s="46">
        <v>2E-3</v>
      </c>
      <c r="F267" s="46">
        <v>0.16700000000000001</v>
      </c>
      <c r="G267" s="46">
        <v>0.17380000000000001</v>
      </c>
    </row>
    <row r="268" spans="1:7">
      <c r="A268" s="45" t="s">
        <v>1205</v>
      </c>
      <c r="B268" s="45" t="s">
        <v>1206</v>
      </c>
      <c r="C268" s="46">
        <v>0.4274</v>
      </c>
      <c r="D268" s="46">
        <v>0.48409999999999997</v>
      </c>
      <c r="E268" s="46">
        <v>0.3175</v>
      </c>
      <c r="F268" s="46">
        <v>0.45729999999999998</v>
      </c>
      <c r="G268" s="46">
        <v>0.32919999999999999</v>
      </c>
    </row>
    <row r="269" spans="1:7">
      <c r="A269" s="45" t="s">
        <v>1208</v>
      </c>
      <c r="B269" s="45" t="s">
        <v>1209</v>
      </c>
      <c r="C269" s="46">
        <v>0.20050000000000001</v>
      </c>
      <c r="D269" s="46">
        <v>0.27810000000000001</v>
      </c>
      <c r="E269" s="46">
        <v>0.126</v>
      </c>
      <c r="F269" s="46">
        <v>0.2873</v>
      </c>
      <c r="G269" s="46">
        <v>0.17280000000000001</v>
      </c>
    </row>
    <row r="270" spans="1:7">
      <c r="A270" s="45" t="s">
        <v>1210</v>
      </c>
      <c r="B270" s="45" t="s">
        <v>1211</v>
      </c>
      <c r="C270" s="46">
        <v>0.20050000000000001</v>
      </c>
      <c r="D270" s="46">
        <v>0.2767</v>
      </c>
      <c r="E270" s="46">
        <v>0.126</v>
      </c>
      <c r="F270" s="46">
        <v>0.2883</v>
      </c>
      <c r="G270" s="46">
        <v>0.17280000000000001</v>
      </c>
    </row>
    <row r="271" spans="1:7">
      <c r="A271" s="45" t="s">
        <v>1212</v>
      </c>
      <c r="B271" s="45" t="s">
        <v>1214</v>
      </c>
      <c r="C271" s="46" t="s">
        <v>2519</v>
      </c>
      <c r="D271" s="46" t="s">
        <v>2519</v>
      </c>
      <c r="E271" s="46">
        <v>2E-3</v>
      </c>
      <c r="F271" s="46" t="s">
        <v>2519</v>
      </c>
      <c r="G271" s="46" t="s">
        <v>2519</v>
      </c>
    </row>
    <row r="272" spans="1:7">
      <c r="A272" s="45" t="s">
        <v>1215</v>
      </c>
      <c r="B272" s="45" t="s">
        <v>1216</v>
      </c>
      <c r="C272" s="46" t="s">
        <v>2519</v>
      </c>
      <c r="D272" s="46" t="s">
        <v>2519</v>
      </c>
      <c r="E272" s="46">
        <v>9.9000000000000008E-3</v>
      </c>
      <c r="F272" s="46" t="s">
        <v>2519</v>
      </c>
      <c r="G272" s="46" t="s">
        <v>2519</v>
      </c>
    </row>
    <row r="273" spans="1:7">
      <c r="A273" s="45" t="s">
        <v>1217</v>
      </c>
      <c r="B273" s="45" t="s">
        <v>1219</v>
      </c>
      <c r="C273" s="46" t="s">
        <v>2519</v>
      </c>
      <c r="D273" s="46" t="s">
        <v>2519</v>
      </c>
      <c r="E273" s="46">
        <v>7.9000000000000008E-3</v>
      </c>
      <c r="F273" s="46" t="s">
        <v>2519</v>
      </c>
      <c r="G273" s="46" t="s">
        <v>2519</v>
      </c>
    </row>
    <row r="274" spans="1:7">
      <c r="A274" s="45" t="s">
        <v>1220</v>
      </c>
      <c r="B274" s="45" t="s">
        <v>1221</v>
      </c>
      <c r="C274" s="46" t="s">
        <v>2519</v>
      </c>
      <c r="D274" s="46">
        <v>1.4E-3</v>
      </c>
      <c r="E274" s="46">
        <v>5.0000000000000001E-3</v>
      </c>
      <c r="F274" s="46" t="s">
        <v>2519</v>
      </c>
      <c r="G274" s="46" t="s">
        <v>2519</v>
      </c>
    </row>
    <row r="275" spans="1:7">
      <c r="A275" s="45" t="s">
        <v>1222</v>
      </c>
      <c r="B275" s="45" t="s">
        <v>1224</v>
      </c>
      <c r="C275" s="46">
        <v>0.81389999999999996</v>
      </c>
      <c r="D275" s="46">
        <v>0.45240000000000002</v>
      </c>
      <c r="E275" s="46">
        <v>0.52180000000000004</v>
      </c>
      <c r="F275" s="46">
        <v>0.53979999999999995</v>
      </c>
      <c r="G275" s="46">
        <v>0.3241</v>
      </c>
    </row>
    <row r="276" spans="1:7">
      <c r="A276" s="45" t="s">
        <v>1228</v>
      </c>
      <c r="B276" s="45" t="s">
        <v>1230</v>
      </c>
      <c r="C276" s="46" t="s">
        <v>2519</v>
      </c>
      <c r="D276" s="46" t="s">
        <v>2519</v>
      </c>
      <c r="E276" s="46">
        <v>9.9000000000000008E-3</v>
      </c>
      <c r="F276" s="46" t="s">
        <v>2519</v>
      </c>
      <c r="G276" s="46" t="s">
        <v>2519</v>
      </c>
    </row>
    <row r="277" spans="1:7">
      <c r="A277" s="45" t="s">
        <v>1231</v>
      </c>
      <c r="B277" s="45" t="s">
        <v>1232</v>
      </c>
      <c r="C277" s="46" t="s">
        <v>2519</v>
      </c>
      <c r="D277" s="46">
        <v>4.6100000000000002E-2</v>
      </c>
      <c r="E277" s="46">
        <v>7.9000000000000008E-3</v>
      </c>
      <c r="F277" s="46" t="s">
        <v>2519</v>
      </c>
      <c r="G277" s="46" t="s">
        <v>2519</v>
      </c>
    </row>
    <row r="278" spans="1:7">
      <c r="A278" s="45" t="s">
        <v>1233</v>
      </c>
      <c r="B278" s="45" t="s">
        <v>1234</v>
      </c>
      <c r="C278" s="46" t="s">
        <v>2519</v>
      </c>
      <c r="D278" s="46">
        <v>1.4E-3</v>
      </c>
      <c r="E278" s="46">
        <v>5.0000000000000001E-3</v>
      </c>
      <c r="F278" s="46" t="s">
        <v>2519</v>
      </c>
      <c r="G278" s="46" t="s">
        <v>2519</v>
      </c>
    </row>
    <row r="279" spans="1:7">
      <c r="A279" s="45" t="s">
        <v>1235</v>
      </c>
      <c r="B279" s="45" t="s">
        <v>1236</v>
      </c>
      <c r="C279" s="46" t="s">
        <v>2519</v>
      </c>
      <c r="D279" s="46">
        <v>1.4E-3</v>
      </c>
      <c r="E279" s="46">
        <v>9.9000000000000008E-3</v>
      </c>
      <c r="F279" s="46" t="s">
        <v>2519</v>
      </c>
      <c r="G279" s="46" t="s">
        <v>2519</v>
      </c>
    </row>
    <row r="280" spans="1:7">
      <c r="A280" s="45" t="s">
        <v>1237</v>
      </c>
      <c r="B280" s="45" t="s">
        <v>1239</v>
      </c>
      <c r="C280" s="46">
        <v>1.5E-3</v>
      </c>
      <c r="D280" s="46" t="s">
        <v>2519</v>
      </c>
      <c r="E280" s="46">
        <v>9.9000000000000008E-3</v>
      </c>
      <c r="F280" s="46" t="s">
        <v>2519</v>
      </c>
      <c r="G280" s="46">
        <v>2.0400000000000001E-2</v>
      </c>
    </row>
    <row r="281" spans="1:7" ht="45">
      <c r="A281" s="45" t="s">
        <v>1240</v>
      </c>
      <c r="B281" s="45" t="s">
        <v>1242</v>
      </c>
      <c r="C281" s="46">
        <v>0.61950000000000005</v>
      </c>
      <c r="D281" s="46">
        <v>0.1484</v>
      </c>
      <c r="E281" s="46">
        <v>7.1400000000000005E-2</v>
      </c>
      <c r="F281" s="46">
        <v>0.20080000000000001</v>
      </c>
      <c r="G281" s="46">
        <v>0.1043</v>
      </c>
    </row>
    <row r="282" spans="1:7">
      <c r="A282" s="45" t="s">
        <v>1246</v>
      </c>
      <c r="B282" s="45" t="s">
        <v>1247</v>
      </c>
      <c r="C282" s="46">
        <v>0.17399999999999999</v>
      </c>
      <c r="D282" s="46">
        <v>3.4599999999999999E-2</v>
      </c>
      <c r="E282" s="46">
        <v>4.0000000000000001E-3</v>
      </c>
      <c r="F282" s="46">
        <v>6.5600000000000006E-2</v>
      </c>
      <c r="G282" s="46">
        <v>9.1999999999999998E-2</v>
      </c>
    </row>
    <row r="283" spans="1:7">
      <c r="A283" s="45" t="s">
        <v>1249</v>
      </c>
      <c r="B283" s="45" t="s">
        <v>1250</v>
      </c>
      <c r="C283" s="46">
        <v>0.17399999999999999</v>
      </c>
      <c r="D283" s="46">
        <v>3.5999999999999997E-2</v>
      </c>
      <c r="E283" s="46">
        <v>4.0000000000000001E-3</v>
      </c>
      <c r="F283" s="46">
        <v>6.7599999999999993E-2</v>
      </c>
      <c r="G283" s="46">
        <v>9.1999999999999998E-2</v>
      </c>
    </row>
    <row r="284" spans="1:7">
      <c r="A284" s="45" t="s">
        <v>1251</v>
      </c>
      <c r="B284" s="45" t="s">
        <v>1253</v>
      </c>
      <c r="C284" s="46">
        <v>0.39939999999999998</v>
      </c>
      <c r="D284" s="46">
        <v>0.34010000000000001</v>
      </c>
      <c r="E284" s="46">
        <v>0.255</v>
      </c>
      <c r="F284" s="46">
        <v>0.47120000000000001</v>
      </c>
      <c r="G284" s="46">
        <v>0.41720000000000002</v>
      </c>
    </row>
    <row r="285" spans="1:7">
      <c r="A285" s="45" t="s">
        <v>1260</v>
      </c>
      <c r="B285" s="45" t="s">
        <v>1261</v>
      </c>
      <c r="C285" s="46">
        <v>0.31090000000000001</v>
      </c>
      <c r="D285" s="46">
        <v>0.29110000000000003</v>
      </c>
      <c r="E285" s="46">
        <v>0.14580000000000001</v>
      </c>
      <c r="F285" s="46">
        <v>0.44140000000000001</v>
      </c>
      <c r="G285" s="46">
        <v>0.38650000000000001</v>
      </c>
    </row>
    <row r="286" spans="1:7">
      <c r="A286" s="45" t="s">
        <v>1262</v>
      </c>
      <c r="B286" s="45" t="s">
        <v>1264</v>
      </c>
      <c r="C286" s="46" t="s">
        <v>2519</v>
      </c>
      <c r="D286" s="46" t="s">
        <v>2519</v>
      </c>
      <c r="E286" s="46">
        <v>6.0000000000000001E-3</v>
      </c>
      <c r="F286" s="46" t="s">
        <v>2519</v>
      </c>
      <c r="G286" s="46" t="s">
        <v>2519</v>
      </c>
    </row>
    <row r="287" spans="1:7">
      <c r="A287" s="45" t="s">
        <v>1270</v>
      </c>
      <c r="B287" s="45" t="s">
        <v>1271</v>
      </c>
      <c r="C287" s="46">
        <v>0.4985</v>
      </c>
      <c r="D287" s="46">
        <v>0.83860000000000001</v>
      </c>
      <c r="E287" s="46">
        <v>0.79559999999999997</v>
      </c>
      <c r="F287" s="46">
        <v>0.87080000000000002</v>
      </c>
      <c r="G287" s="46">
        <v>0.75149999999999995</v>
      </c>
    </row>
    <row r="288" spans="1:7">
      <c r="A288" s="45" t="s">
        <v>1272</v>
      </c>
      <c r="B288" s="45" t="s">
        <v>1273</v>
      </c>
      <c r="C288" s="46">
        <v>0.51739999999999997</v>
      </c>
      <c r="D288" s="46">
        <v>0.84730000000000005</v>
      </c>
      <c r="E288" s="46">
        <v>0.8115</v>
      </c>
      <c r="F288" s="46">
        <v>0.88070000000000004</v>
      </c>
      <c r="G288" s="46">
        <v>0.76890000000000003</v>
      </c>
    </row>
    <row r="289" spans="1:7">
      <c r="A289" s="45" t="s">
        <v>1274</v>
      </c>
      <c r="B289" s="45" t="s">
        <v>1275</v>
      </c>
      <c r="C289" s="46">
        <v>6.5100000000000005E-2</v>
      </c>
      <c r="D289" s="46">
        <v>5.7999999999999996E-3</v>
      </c>
      <c r="E289" s="46">
        <v>4.0000000000000001E-3</v>
      </c>
      <c r="F289" s="46" t="s">
        <v>2519</v>
      </c>
      <c r="G289" s="46">
        <v>2.86E-2</v>
      </c>
    </row>
    <row r="290" spans="1:7">
      <c r="A290" s="45" t="s">
        <v>1276</v>
      </c>
      <c r="B290" s="45" t="s">
        <v>1277</v>
      </c>
      <c r="C290" s="46">
        <v>6.5100000000000005E-2</v>
      </c>
      <c r="D290" s="46">
        <v>5.7999999999999996E-3</v>
      </c>
      <c r="E290" s="46">
        <v>4.0000000000000001E-3</v>
      </c>
      <c r="F290" s="46" t="s">
        <v>2519</v>
      </c>
      <c r="G290" s="46">
        <v>2.9700000000000001E-2</v>
      </c>
    </row>
    <row r="291" spans="1:7">
      <c r="A291" s="45" t="s">
        <v>1278</v>
      </c>
      <c r="B291" s="45" t="s">
        <v>1280</v>
      </c>
      <c r="C291" s="46" t="s">
        <v>2519</v>
      </c>
      <c r="D291" s="46" t="s">
        <v>2519</v>
      </c>
      <c r="E291" s="46">
        <v>6.0000000000000001E-3</v>
      </c>
      <c r="F291" s="46" t="s">
        <v>2519</v>
      </c>
      <c r="G291" s="46">
        <v>1E-3</v>
      </c>
    </row>
    <row r="292" spans="1:7">
      <c r="A292" s="45" t="s">
        <v>1281</v>
      </c>
      <c r="B292" s="45" t="s">
        <v>1283</v>
      </c>
      <c r="C292" s="46" t="s">
        <v>2519</v>
      </c>
      <c r="D292" s="46" t="s">
        <v>2519</v>
      </c>
      <c r="E292" s="46">
        <v>9.9000000000000008E-3</v>
      </c>
      <c r="F292" s="46" t="s">
        <v>2519</v>
      </c>
      <c r="G292" s="46" t="s">
        <v>2519</v>
      </c>
    </row>
    <row r="293" spans="1:7">
      <c r="A293" s="45" t="s">
        <v>1285</v>
      </c>
      <c r="B293" s="45" t="s">
        <v>1287</v>
      </c>
      <c r="C293" s="46" t="s">
        <v>2519</v>
      </c>
      <c r="D293" s="46" t="s">
        <v>2519</v>
      </c>
      <c r="E293" s="46">
        <v>9.9000000000000008E-3</v>
      </c>
      <c r="F293" s="46" t="s">
        <v>2519</v>
      </c>
      <c r="G293" s="46">
        <v>1E-3</v>
      </c>
    </row>
    <row r="294" spans="1:7">
      <c r="A294" s="45" t="s">
        <v>1288</v>
      </c>
      <c r="B294" s="45" t="s">
        <v>1290</v>
      </c>
      <c r="C294" s="46" t="s">
        <v>2519</v>
      </c>
      <c r="D294" s="46" t="s">
        <v>2519</v>
      </c>
      <c r="E294" s="46">
        <v>3.0000000000000001E-3</v>
      </c>
      <c r="F294" s="46" t="s">
        <v>2519</v>
      </c>
      <c r="G294" s="46">
        <v>2E-3</v>
      </c>
    </row>
    <row r="295" spans="1:7">
      <c r="A295" s="45" t="s">
        <v>1291</v>
      </c>
      <c r="B295" s="45" t="s">
        <v>1293</v>
      </c>
      <c r="C295" s="46" t="s">
        <v>2519</v>
      </c>
      <c r="D295" s="46">
        <v>1.4E-3</v>
      </c>
      <c r="E295" s="46">
        <v>5.0000000000000001E-3</v>
      </c>
      <c r="F295" s="46" t="s">
        <v>2519</v>
      </c>
      <c r="G295" s="46" t="s">
        <v>2519</v>
      </c>
    </row>
    <row r="296" spans="1:7">
      <c r="A296" s="45" t="s">
        <v>1296</v>
      </c>
      <c r="B296" s="45" t="s">
        <v>1297</v>
      </c>
      <c r="C296" s="46">
        <v>9.8299999999999998E-2</v>
      </c>
      <c r="D296" s="46">
        <v>4.4699999999999997E-2</v>
      </c>
      <c r="E296" s="46">
        <v>0.30259999999999998</v>
      </c>
      <c r="F296" s="46">
        <v>5.7700000000000001E-2</v>
      </c>
      <c r="G296" s="46">
        <v>0.1033</v>
      </c>
    </row>
    <row r="297" spans="1:7">
      <c r="A297" s="45" t="s">
        <v>1299</v>
      </c>
      <c r="B297" s="45" t="s">
        <v>1300</v>
      </c>
      <c r="C297" s="46">
        <v>0.64070000000000005</v>
      </c>
      <c r="D297" s="46">
        <v>0.40920000000000001</v>
      </c>
      <c r="E297" s="46">
        <v>0.6825</v>
      </c>
      <c r="F297" s="46">
        <v>0.45329999999999998</v>
      </c>
      <c r="G297" s="46">
        <v>0.51839999999999997</v>
      </c>
    </row>
    <row r="298" spans="1:7">
      <c r="A298" s="45" t="s">
        <v>1301</v>
      </c>
      <c r="B298" s="45" t="s">
        <v>1302</v>
      </c>
      <c r="C298" s="46">
        <v>0.34039999999999998</v>
      </c>
      <c r="D298" s="46">
        <v>0.33429999999999999</v>
      </c>
      <c r="E298" s="46">
        <v>0.23019999999999999</v>
      </c>
      <c r="F298" s="46">
        <v>0.37080000000000002</v>
      </c>
      <c r="G298" s="46">
        <v>0.27300000000000002</v>
      </c>
    </row>
    <row r="299" spans="1:7">
      <c r="A299" s="45" t="s">
        <v>1305</v>
      </c>
      <c r="B299" s="45" t="s">
        <v>1306</v>
      </c>
      <c r="C299" s="46">
        <v>1.9699999999999999E-2</v>
      </c>
      <c r="D299" s="46">
        <v>5.7999999999999996E-3</v>
      </c>
      <c r="E299" s="46">
        <v>6.0000000000000001E-3</v>
      </c>
      <c r="F299" s="46">
        <v>5.0000000000000001E-3</v>
      </c>
      <c r="G299" s="46">
        <v>3.0700000000000002E-2</v>
      </c>
    </row>
    <row r="300" spans="1:7">
      <c r="A300" s="45" t="s">
        <v>1311</v>
      </c>
      <c r="B300" s="45" t="s">
        <v>1312</v>
      </c>
      <c r="C300" s="46" t="s">
        <v>2519</v>
      </c>
      <c r="D300" s="46" t="s">
        <v>2519</v>
      </c>
      <c r="E300" s="46" t="s">
        <v>2519</v>
      </c>
      <c r="F300" s="46">
        <v>1E-3</v>
      </c>
      <c r="G300" s="46">
        <v>1E-3</v>
      </c>
    </row>
    <row r="301" spans="1:7">
      <c r="A301" s="45" t="s">
        <v>1320</v>
      </c>
      <c r="B301" s="45" t="s">
        <v>1321</v>
      </c>
      <c r="C301" s="46">
        <v>2.3E-3</v>
      </c>
      <c r="D301" s="46" t="s">
        <v>2519</v>
      </c>
      <c r="E301" s="46">
        <v>1E-3</v>
      </c>
      <c r="F301" s="46" t="s">
        <v>2519</v>
      </c>
      <c r="G301" s="46">
        <v>1E-3</v>
      </c>
    </row>
    <row r="302" spans="1:7">
      <c r="A302" s="45" t="s">
        <v>1322</v>
      </c>
      <c r="B302" s="45" t="s">
        <v>1323</v>
      </c>
      <c r="C302" s="46">
        <v>0.72919999999999996</v>
      </c>
      <c r="D302" s="46">
        <v>0.58360000000000001</v>
      </c>
      <c r="E302" s="46">
        <v>0.78969999999999996</v>
      </c>
      <c r="F302" s="46">
        <v>0.63119999999999998</v>
      </c>
      <c r="G302" s="46">
        <v>0.71060000000000001</v>
      </c>
    </row>
    <row r="303" spans="1:7">
      <c r="A303" s="45" t="s">
        <v>1324</v>
      </c>
      <c r="B303" s="45" t="s">
        <v>1325</v>
      </c>
      <c r="C303" s="46">
        <v>0.81920000000000004</v>
      </c>
      <c r="D303" s="46">
        <v>0.58789999999999998</v>
      </c>
      <c r="E303" s="46">
        <v>0.79069999999999996</v>
      </c>
      <c r="F303" s="46">
        <v>0.6431</v>
      </c>
      <c r="G303" s="46">
        <v>0.73619999999999997</v>
      </c>
    </row>
    <row r="304" spans="1:7">
      <c r="A304" s="45" t="s">
        <v>1331</v>
      </c>
      <c r="B304" s="45" t="s">
        <v>1333</v>
      </c>
      <c r="C304" s="46">
        <v>1.5E-3</v>
      </c>
      <c r="D304" s="46" t="s">
        <v>2519</v>
      </c>
      <c r="E304" s="46">
        <v>6.8999999999999999E-3</v>
      </c>
      <c r="F304" s="46" t="s">
        <v>2519</v>
      </c>
      <c r="G304" s="46" t="s">
        <v>2519</v>
      </c>
    </row>
    <row r="305" spans="1:7">
      <c r="A305" s="45" t="s">
        <v>1334</v>
      </c>
      <c r="B305" s="45" t="s">
        <v>1336</v>
      </c>
      <c r="C305" s="46" t="s">
        <v>2519</v>
      </c>
      <c r="D305" s="46" t="s">
        <v>2519</v>
      </c>
      <c r="E305" s="46">
        <v>9.9000000000000008E-3</v>
      </c>
      <c r="F305" s="46" t="s">
        <v>2519</v>
      </c>
      <c r="G305" s="46">
        <v>5.1000000000000004E-3</v>
      </c>
    </row>
    <row r="306" spans="1:7">
      <c r="A306" s="45" t="s">
        <v>1337</v>
      </c>
      <c r="B306" s="45" t="s">
        <v>1338</v>
      </c>
      <c r="C306" s="46">
        <v>7.9399999999999998E-2</v>
      </c>
      <c r="D306" s="46">
        <v>8.6E-3</v>
      </c>
      <c r="E306" s="46">
        <v>9.9000000000000008E-3</v>
      </c>
      <c r="F306" s="46">
        <v>2E-3</v>
      </c>
      <c r="G306" s="46">
        <v>5.1000000000000004E-3</v>
      </c>
    </row>
    <row r="307" spans="1:7">
      <c r="A307" s="45" t="s">
        <v>1339</v>
      </c>
      <c r="B307" s="45" t="s">
        <v>1341</v>
      </c>
      <c r="C307" s="46">
        <v>0.16109999999999999</v>
      </c>
      <c r="D307" s="46">
        <v>0.48699999999999999</v>
      </c>
      <c r="E307" s="46">
        <v>0.48909999999999998</v>
      </c>
      <c r="F307" s="46">
        <v>0.54569999999999996</v>
      </c>
      <c r="G307" s="46">
        <v>0.45400000000000001</v>
      </c>
    </row>
    <row r="308" spans="1:7">
      <c r="A308" s="45" t="s">
        <v>1342</v>
      </c>
      <c r="B308" s="45" t="s">
        <v>1343</v>
      </c>
      <c r="C308" s="46">
        <v>8.0000000000000004E-4</v>
      </c>
      <c r="D308" s="46">
        <v>0.1124</v>
      </c>
      <c r="E308" s="46">
        <v>0.1726</v>
      </c>
      <c r="F308" s="46">
        <v>0.20180000000000001</v>
      </c>
      <c r="G308" s="46">
        <v>6.0299999999999999E-2</v>
      </c>
    </row>
    <row r="309" spans="1:7">
      <c r="A309" s="45" t="s">
        <v>1344</v>
      </c>
      <c r="B309" s="45" t="s">
        <v>1345</v>
      </c>
      <c r="C309" s="46">
        <v>0.24740000000000001</v>
      </c>
      <c r="D309" s="46">
        <v>0.46400000000000002</v>
      </c>
      <c r="E309" s="46">
        <v>0.4375</v>
      </c>
      <c r="F309" s="46">
        <v>0.59440000000000004</v>
      </c>
      <c r="G309" s="46">
        <v>0.58179999999999998</v>
      </c>
    </row>
    <row r="310" spans="1:7">
      <c r="A310" s="45" t="s">
        <v>1346</v>
      </c>
      <c r="B310" s="45" t="s">
        <v>1348</v>
      </c>
      <c r="C310" s="46" t="s">
        <v>2519</v>
      </c>
      <c r="D310" s="46" t="s">
        <v>2519</v>
      </c>
      <c r="E310" s="46">
        <v>6.8999999999999999E-3</v>
      </c>
      <c r="F310" s="46" t="s">
        <v>2519</v>
      </c>
      <c r="G310" s="46" t="s">
        <v>2519</v>
      </c>
    </row>
    <row r="311" spans="1:7">
      <c r="A311" s="45" t="s">
        <v>1349</v>
      </c>
      <c r="B311" s="45" t="s">
        <v>1351</v>
      </c>
      <c r="C311" s="46" t="s">
        <v>2519</v>
      </c>
      <c r="D311" s="46" t="s">
        <v>2519</v>
      </c>
      <c r="E311" s="46">
        <v>7.9000000000000008E-3</v>
      </c>
      <c r="F311" s="46" t="s">
        <v>2519</v>
      </c>
      <c r="G311" s="46" t="s">
        <v>2519</v>
      </c>
    </row>
    <row r="312" spans="1:7">
      <c r="A312" s="45" t="s">
        <v>1352</v>
      </c>
      <c r="B312" s="45" t="s">
        <v>1354</v>
      </c>
      <c r="C312" s="46" t="s">
        <v>2519</v>
      </c>
      <c r="D312" s="46" t="s">
        <v>2519</v>
      </c>
      <c r="E312" s="46">
        <v>6.8999999999999999E-3</v>
      </c>
      <c r="F312" s="46" t="s">
        <v>2519</v>
      </c>
      <c r="G312" s="46" t="s">
        <v>2519</v>
      </c>
    </row>
    <row r="313" spans="1:7">
      <c r="A313" s="45" t="s">
        <v>1355</v>
      </c>
      <c r="B313" s="45" t="s">
        <v>1356</v>
      </c>
      <c r="C313" s="46">
        <v>0.621</v>
      </c>
      <c r="D313" s="46">
        <v>0.53600000000000003</v>
      </c>
      <c r="E313" s="46">
        <v>0.8155</v>
      </c>
      <c r="F313" s="46">
        <v>0.36180000000000001</v>
      </c>
      <c r="G313" s="46">
        <v>0.47139999999999999</v>
      </c>
    </row>
    <row r="314" spans="1:7">
      <c r="A314" s="45" t="s">
        <v>1357</v>
      </c>
      <c r="B314" s="45" t="s">
        <v>1358</v>
      </c>
      <c r="C314" s="46">
        <v>0.40010000000000001</v>
      </c>
      <c r="D314" s="46">
        <v>0.36170000000000002</v>
      </c>
      <c r="E314" s="46">
        <v>0.3135</v>
      </c>
      <c r="F314" s="46">
        <v>9.0499999999999997E-2</v>
      </c>
      <c r="G314" s="46">
        <v>0.2117</v>
      </c>
    </row>
    <row r="315" spans="1:7">
      <c r="A315" s="45" t="s">
        <v>1359</v>
      </c>
      <c r="B315" s="45" t="s">
        <v>1360</v>
      </c>
      <c r="C315" s="46">
        <v>2.7199999999999998E-2</v>
      </c>
      <c r="D315" s="46">
        <v>4.1799999999999997E-2</v>
      </c>
      <c r="E315" s="46">
        <v>0.29759999999999998</v>
      </c>
      <c r="F315" s="46">
        <v>0.1113</v>
      </c>
      <c r="G315" s="46">
        <v>8.6900000000000005E-2</v>
      </c>
    </row>
    <row r="316" spans="1:7">
      <c r="A316" s="45" t="s">
        <v>1361</v>
      </c>
      <c r="B316" s="45" t="s">
        <v>1363</v>
      </c>
      <c r="C316" s="46">
        <v>2.8000000000000001E-2</v>
      </c>
      <c r="D316" s="46">
        <v>2.8799999999999999E-2</v>
      </c>
      <c r="E316" s="46">
        <v>8.8999999999999999E-3</v>
      </c>
      <c r="F316" s="46">
        <v>8.8999999999999999E-3</v>
      </c>
      <c r="G316" s="46">
        <v>1.12E-2</v>
      </c>
    </row>
    <row r="317" spans="1:7">
      <c r="A317" s="45" t="s">
        <v>1364</v>
      </c>
      <c r="B317" s="45" t="s">
        <v>1365</v>
      </c>
      <c r="C317" s="46">
        <v>5.5199999999999999E-2</v>
      </c>
      <c r="D317" s="46">
        <v>4.1799999999999997E-2</v>
      </c>
      <c r="E317" s="46">
        <v>9.9000000000000008E-3</v>
      </c>
      <c r="F317" s="46">
        <v>9.9000000000000008E-3</v>
      </c>
      <c r="G317" s="46">
        <v>1.12E-2</v>
      </c>
    </row>
    <row r="318" spans="1:7">
      <c r="A318" s="45" t="s">
        <v>1366</v>
      </c>
      <c r="B318" s="45" t="s">
        <v>1367</v>
      </c>
      <c r="C318" s="46">
        <v>0.37819999999999998</v>
      </c>
      <c r="D318" s="46">
        <v>0.70609999999999995</v>
      </c>
      <c r="E318" s="46">
        <v>0.58230000000000004</v>
      </c>
      <c r="F318" s="46">
        <v>0.54169999999999996</v>
      </c>
      <c r="G318" s="46">
        <v>0.72599999999999998</v>
      </c>
    </row>
    <row r="319" spans="1:7">
      <c r="A319" s="45" t="s">
        <v>1368</v>
      </c>
      <c r="B319" s="45" t="s">
        <v>1369</v>
      </c>
      <c r="C319" s="46">
        <v>0.35020000000000001</v>
      </c>
      <c r="D319" s="46">
        <v>0.67579999999999996</v>
      </c>
      <c r="E319" s="46">
        <v>0.5605</v>
      </c>
      <c r="F319" s="46">
        <v>0.53280000000000005</v>
      </c>
      <c r="G319" s="46">
        <v>0.71779999999999999</v>
      </c>
    </row>
    <row r="320" spans="1:7">
      <c r="A320" s="45" t="s">
        <v>1370</v>
      </c>
      <c r="B320" s="45" t="s">
        <v>1371</v>
      </c>
      <c r="C320" s="46">
        <v>0.85019999999999996</v>
      </c>
      <c r="D320" s="46">
        <v>0.81559999999999999</v>
      </c>
      <c r="E320" s="46">
        <v>0.64380000000000004</v>
      </c>
      <c r="F320" s="46">
        <v>0.61429999999999996</v>
      </c>
      <c r="G320" s="46">
        <v>0.76070000000000004</v>
      </c>
    </row>
    <row r="321" spans="1:7">
      <c r="A321" s="45" t="s">
        <v>1372</v>
      </c>
      <c r="B321" s="45" t="s">
        <v>1374</v>
      </c>
      <c r="C321" s="46">
        <v>0.83209999999999995</v>
      </c>
      <c r="D321" s="46">
        <v>0.59219999999999995</v>
      </c>
      <c r="E321" s="46">
        <v>0.60809999999999997</v>
      </c>
      <c r="F321" s="46">
        <v>0.53879999999999995</v>
      </c>
      <c r="G321" s="46">
        <v>0.4264</v>
      </c>
    </row>
    <row r="322" spans="1:7">
      <c r="A322" s="45" t="s">
        <v>1375</v>
      </c>
      <c r="B322" s="45" t="s">
        <v>1376</v>
      </c>
      <c r="C322" s="46">
        <v>0.93869999999999998</v>
      </c>
      <c r="D322" s="46">
        <v>0.86170000000000002</v>
      </c>
      <c r="E322" s="46">
        <v>0.9355</v>
      </c>
      <c r="F322" s="46">
        <v>0.76239999999999997</v>
      </c>
      <c r="G322" s="46">
        <v>0.89470000000000005</v>
      </c>
    </row>
    <row r="323" spans="1:7">
      <c r="A323" s="45" t="s">
        <v>1377</v>
      </c>
      <c r="B323" s="45" t="s">
        <v>1378</v>
      </c>
      <c r="C323" s="46">
        <v>0.86229999999999996</v>
      </c>
      <c r="D323" s="46">
        <v>0.57350000000000001</v>
      </c>
      <c r="E323" s="46">
        <v>0.74209999999999998</v>
      </c>
      <c r="F323" s="46">
        <v>0.36580000000000001</v>
      </c>
      <c r="G323" s="46">
        <v>0.51429999999999998</v>
      </c>
    </row>
    <row r="324" spans="1:7">
      <c r="A324" s="45" t="s">
        <v>1380</v>
      </c>
      <c r="B324" s="45" t="s">
        <v>1382</v>
      </c>
      <c r="C324" s="46" t="s">
        <v>2519</v>
      </c>
      <c r="D324" s="46" t="s">
        <v>2519</v>
      </c>
      <c r="E324" s="46">
        <v>2E-3</v>
      </c>
      <c r="F324" s="46" t="s">
        <v>2519</v>
      </c>
      <c r="G324" s="46" t="s">
        <v>2519</v>
      </c>
    </row>
    <row r="325" spans="1:7">
      <c r="A325" s="45" t="s">
        <v>1383</v>
      </c>
      <c r="B325" s="45" t="s">
        <v>1385</v>
      </c>
      <c r="C325" s="46" t="s">
        <v>2519</v>
      </c>
      <c r="D325" s="46" t="s">
        <v>2519</v>
      </c>
      <c r="E325" s="46">
        <v>9.9000000000000008E-3</v>
      </c>
      <c r="F325" s="46" t="s">
        <v>2519</v>
      </c>
      <c r="G325" s="46" t="s">
        <v>2519</v>
      </c>
    </row>
    <row r="326" spans="1:7">
      <c r="A326" s="45" t="s">
        <v>1386</v>
      </c>
      <c r="B326" s="45" t="s">
        <v>1388</v>
      </c>
      <c r="C326" s="46">
        <v>0.23980000000000001</v>
      </c>
      <c r="D326" s="46">
        <v>6.3399999999999998E-2</v>
      </c>
      <c r="E326" s="46">
        <v>7.9000000000000008E-3</v>
      </c>
      <c r="F326" s="46">
        <v>5.2699999999999997E-2</v>
      </c>
      <c r="G326" s="46">
        <v>8.2799999999999999E-2</v>
      </c>
    </row>
    <row r="327" spans="1:7">
      <c r="A327" s="45" t="s">
        <v>1389</v>
      </c>
      <c r="B327" s="45" t="s">
        <v>1390</v>
      </c>
      <c r="C327" s="46" t="s">
        <v>2519</v>
      </c>
      <c r="D327" s="46" t="s">
        <v>2519</v>
      </c>
      <c r="E327" s="46">
        <v>5.0000000000000001E-3</v>
      </c>
      <c r="F327" s="46" t="s">
        <v>2519</v>
      </c>
      <c r="G327" s="46" t="s">
        <v>2519</v>
      </c>
    </row>
    <row r="328" spans="1:7">
      <c r="A328" s="45" t="s">
        <v>1391</v>
      </c>
      <c r="B328" s="45" t="s">
        <v>1393</v>
      </c>
      <c r="C328" s="46" t="s">
        <v>2519</v>
      </c>
      <c r="D328" s="46" t="s">
        <v>2519</v>
      </c>
      <c r="E328" s="46">
        <v>6.8999999999999999E-3</v>
      </c>
      <c r="F328" s="46" t="s">
        <v>2519</v>
      </c>
      <c r="G328" s="46">
        <v>1E-3</v>
      </c>
    </row>
    <row r="329" spans="1:7" ht="30">
      <c r="A329" s="45" t="s">
        <v>1396</v>
      </c>
      <c r="B329" s="45" t="s">
        <v>1397</v>
      </c>
      <c r="C329" s="46">
        <v>2.3E-3</v>
      </c>
      <c r="D329" s="46">
        <v>1.4E-3</v>
      </c>
      <c r="E329" s="46" t="s">
        <v>2519</v>
      </c>
      <c r="F329" s="46">
        <v>2E-3</v>
      </c>
      <c r="G329" s="46" t="s">
        <v>2519</v>
      </c>
    </row>
    <row r="330" spans="1:7">
      <c r="A330" s="45" t="s">
        <v>1398</v>
      </c>
      <c r="B330" s="45" t="s">
        <v>1400</v>
      </c>
      <c r="C330" s="46" t="s">
        <v>2519</v>
      </c>
      <c r="D330" s="46" t="s">
        <v>2519</v>
      </c>
      <c r="E330" s="46">
        <v>7.9000000000000008E-3</v>
      </c>
      <c r="F330" s="46" t="s">
        <v>2519</v>
      </c>
      <c r="G330" s="46" t="s">
        <v>2519</v>
      </c>
    </row>
    <row r="331" spans="1:7">
      <c r="A331" s="45" t="s">
        <v>1401</v>
      </c>
      <c r="B331" s="45" t="s">
        <v>1403</v>
      </c>
      <c r="C331" s="46">
        <v>9.1000000000000004E-3</v>
      </c>
      <c r="D331" s="46">
        <v>2.0199999999999999E-2</v>
      </c>
      <c r="E331" s="46">
        <v>8.8999999999999999E-3</v>
      </c>
      <c r="F331" s="46">
        <v>2.0899999999999998E-2</v>
      </c>
      <c r="G331" s="46">
        <v>2.86E-2</v>
      </c>
    </row>
    <row r="332" spans="1:7">
      <c r="A332" s="45" t="s">
        <v>1404</v>
      </c>
      <c r="B332" s="45" t="s">
        <v>1406</v>
      </c>
      <c r="C332" s="46" t="s">
        <v>2519</v>
      </c>
      <c r="D332" s="46" t="s">
        <v>2519</v>
      </c>
      <c r="E332" s="46">
        <v>2E-3</v>
      </c>
      <c r="F332" s="46" t="s">
        <v>2519</v>
      </c>
      <c r="G332" s="46" t="s">
        <v>2519</v>
      </c>
    </row>
    <row r="333" spans="1:7">
      <c r="A333" s="45" t="s">
        <v>1411</v>
      </c>
      <c r="B333" s="45" t="s">
        <v>1413</v>
      </c>
      <c r="C333" s="46" t="s">
        <v>2519</v>
      </c>
      <c r="D333" s="46" t="s">
        <v>2519</v>
      </c>
      <c r="E333" s="46">
        <v>6.8999999999999999E-3</v>
      </c>
      <c r="F333" s="46" t="s">
        <v>2519</v>
      </c>
      <c r="G333" s="46" t="s">
        <v>2519</v>
      </c>
    </row>
    <row r="334" spans="1:7">
      <c r="A334" s="45" t="s">
        <v>1414</v>
      </c>
      <c r="B334" s="45" t="s">
        <v>1416</v>
      </c>
      <c r="C334" s="46" t="s">
        <v>2519</v>
      </c>
      <c r="D334" s="46" t="s">
        <v>2519</v>
      </c>
      <c r="E334" s="46">
        <v>6.8999999999999999E-3</v>
      </c>
      <c r="F334" s="46" t="s">
        <v>2519</v>
      </c>
      <c r="G334" s="46" t="s">
        <v>2519</v>
      </c>
    </row>
    <row r="335" spans="1:7">
      <c r="A335" s="45" t="s">
        <v>1418</v>
      </c>
      <c r="B335" s="45" t="s">
        <v>1419</v>
      </c>
      <c r="C335" s="46">
        <v>0.99919999999999998</v>
      </c>
      <c r="D335" s="46">
        <v>1</v>
      </c>
      <c r="E335" s="46">
        <v>0.999</v>
      </c>
      <c r="F335" s="46">
        <v>1</v>
      </c>
      <c r="G335" s="46">
        <v>1</v>
      </c>
    </row>
    <row r="336" spans="1:7">
      <c r="A336" s="45" t="s">
        <v>1424</v>
      </c>
      <c r="B336" s="45" t="s">
        <v>1426</v>
      </c>
      <c r="C336" s="46" t="s">
        <v>2519</v>
      </c>
      <c r="D336" s="46" t="s">
        <v>2519</v>
      </c>
      <c r="E336" s="46">
        <v>4.0000000000000001E-3</v>
      </c>
      <c r="F336" s="46" t="s">
        <v>2519</v>
      </c>
      <c r="G336" s="46" t="s">
        <v>2519</v>
      </c>
    </row>
    <row r="337" spans="1:7">
      <c r="A337" s="45" t="s">
        <v>1427</v>
      </c>
      <c r="B337" s="45" t="s">
        <v>1429</v>
      </c>
      <c r="C337" s="46">
        <v>0.81689999999999996</v>
      </c>
      <c r="D337" s="46">
        <v>0.2767</v>
      </c>
      <c r="E337" s="46">
        <v>9.1300000000000006E-2</v>
      </c>
      <c r="F337" s="46">
        <v>0.39760000000000001</v>
      </c>
      <c r="G337" s="46">
        <v>0.16869999999999999</v>
      </c>
    </row>
    <row r="338" spans="1:7">
      <c r="A338" s="45" t="s">
        <v>1430</v>
      </c>
      <c r="B338" s="45" t="s">
        <v>1432</v>
      </c>
      <c r="C338" s="46" t="s">
        <v>2519</v>
      </c>
      <c r="D338" s="46" t="s">
        <v>2519</v>
      </c>
      <c r="E338" s="46">
        <v>5.0000000000000001E-3</v>
      </c>
      <c r="F338" s="46" t="s">
        <v>2519</v>
      </c>
      <c r="G338" s="46">
        <v>1E-3</v>
      </c>
    </row>
    <row r="339" spans="1:7">
      <c r="A339" s="45" t="s">
        <v>1433</v>
      </c>
      <c r="B339" s="45" t="s">
        <v>1435</v>
      </c>
      <c r="C339" s="46">
        <v>7.9399999999999998E-2</v>
      </c>
      <c r="D339" s="46">
        <v>5.7999999999999996E-3</v>
      </c>
      <c r="E339" s="46">
        <v>6.8999999999999999E-3</v>
      </c>
      <c r="F339" s="46" t="s">
        <v>2519</v>
      </c>
      <c r="G339" s="46">
        <v>2E-3</v>
      </c>
    </row>
    <row r="340" spans="1:7">
      <c r="A340" s="45" t="s">
        <v>1440</v>
      </c>
      <c r="B340" s="45" t="s">
        <v>1442</v>
      </c>
      <c r="C340" s="46" t="s">
        <v>2519</v>
      </c>
      <c r="D340" s="46">
        <v>1.4E-3</v>
      </c>
      <c r="E340" s="46">
        <v>6.8999999999999999E-3</v>
      </c>
      <c r="F340" s="46" t="s">
        <v>2519</v>
      </c>
      <c r="G340" s="46" t="s">
        <v>2519</v>
      </c>
    </row>
    <row r="341" spans="1:7">
      <c r="A341" s="45" t="s">
        <v>1444</v>
      </c>
      <c r="B341" s="45" t="s">
        <v>1445</v>
      </c>
      <c r="C341" s="46" t="s">
        <v>2519</v>
      </c>
      <c r="D341" s="46" t="s">
        <v>2519</v>
      </c>
      <c r="E341" s="46">
        <v>4.0000000000000001E-3</v>
      </c>
      <c r="F341" s="46" t="s">
        <v>2519</v>
      </c>
      <c r="G341" s="46">
        <v>1E-3</v>
      </c>
    </row>
    <row r="342" spans="1:7">
      <c r="A342" s="45" t="s">
        <v>1446</v>
      </c>
      <c r="B342" s="45" t="s">
        <v>1448</v>
      </c>
      <c r="C342" s="46" t="s">
        <v>2519</v>
      </c>
      <c r="D342" s="46">
        <v>2.1600000000000001E-2</v>
      </c>
      <c r="E342" s="46">
        <v>8.8999999999999999E-3</v>
      </c>
      <c r="F342" s="46">
        <v>1E-3</v>
      </c>
      <c r="G342" s="46" t="s">
        <v>2519</v>
      </c>
    </row>
    <row r="343" spans="1:7">
      <c r="A343" s="45" t="s">
        <v>1449</v>
      </c>
      <c r="B343" s="45" t="s">
        <v>1450</v>
      </c>
      <c r="C343" s="46">
        <v>0.1331</v>
      </c>
      <c r="D343" s="46">
        <v>2.8799999999999999E-2</v>
      </c>
      <c r="E343" s="46">
        <v>7.9000000000000008E-3</v>
      </c>
      <c r="F343" s="46">
        <v>7.0000000000000001E-3</v>
      </c>
      <c r="G343" s="46" t="s">
        <v>2519</v>
      </c>
    </row>
    <row r="344" spans="1:7">
      <c r="A344" s="45" t="s">
        <v>1451</v>
      </c>
      <c r="B344" s="45" t="s">
        <v>1453</v>
      </c>
      <c r="C344" s="46" t="s">
        <v>2519</v>
      </c>
      <c r="D344" s="46" t="s">
        <v>2519</v>
      </c>
      <c r="E344" s="46">
        <v>8.8999999999999999E-3</v>
      </c>
      <c r="F344" s="46" t="s">
        <v>2519</v>
      </c>
      <c r="G344" s="46" t="s">
        <v>2519</v>
      </c>
    </row>
    <row r="345" spans="1:7">
      <c r="A345" s="45" t="s">
        <v>1460</v>
      </c>
      <c r="B345" s="45" t="s">
        <v>1461</v>
      </c>
      <c r="C345" s="46" t="s">
        <v>2519</v>
      </c>
      <c r="D345" s="46" t="s">
        <v>2519</v>
      </c>
      <c r="E345" s="46">
        <v>5.0000000000000001E-3</v>
      </c>
      <c r="F345" s="46" t="s">
        <v>2519</v>
      </c>
      <c r="G345" s="46" t="s">
        <v>2519</v>
      </c>
    </row>
    <row r="346" spans="1:7">
      <c r="A346" s="45" t="s">
        <v>1470</v>
      </c>
      <c r="B346" s="45" t="s">
        <v>1472</v>
      </c>
      <c r="C346" s="46">
        <v>7.6E-3</v>
      </c>
      <c r="D346" s="46">
        <v>1.2999999999999999E-2</v>
      </c>
      <c r="E346" s="46">
        <v>4.0000000000000001E-3</v>
      </c>
      <c r="F346" s="46">
        <v>2.58E-2</v>
      </c>
      <c r="G346" s="46">
        <v>4.5999999999999999E-2</v>
      </c>
    </row>
    <row r="347" spans="1:7">
      <c r="A347" s="45" t="s">
        <v>1473</v>
      </c>
      <c r="B347" s="45" t="s">
        <v>1474</v>
      </c>
      <c r="C347" s="46">
        <v>1.5E-3</v>
      </c>
      <c r="D347" s="46">
        <v>1.2999999999999999E-2</v>
      </c>
      <c r="E347" s="46">
        <v>4.0000000000000001E-3</v>
      </c>
      <c r="F347" s="46">
        <v>2.58E-2</v>
      </c>
      <c r="G347" s="46">
        <v>4.7E-2</v>
      </c>
    </row>
    <row r="348" spans="1:7">
      <c r="A348" s="45" t="s">
        <v>1475</v>
      </c>
      <c r="B348" s="45" t="s">
        <v>1477</v>
      </c>
      <c r="C348" s="46" t="s">
        <v>2519</v>
      </c>
      <c r="D348" s="46">
        <v>1.15E-2</v>
      </c>
      <c r="E348" s="46">
        <v>9.9000000000000008E-3</v>
      </c>
      <c r="F348" s="46" t="s">
        <v>2519</v>
      </c>
      <c r="G348" s="46">
        <v>1E-3</v>
      </c>
    </row>
    <row r="349" spans="1:7">
      <c r="A349" s="45" t="s">
        <v>1479</v>
      </c>
      <c r="B349" s="45" t="s">
        <v>1481</v>
      </c>
      <c r="C349" s="46" t="s">
        <v>2519</v>
      </c>
      <c r="D349" s="46" t="s">
        <v>2519</v>
      </c>
      <c r="E349" s="46">
        <v>5.0000000000000001E-3</v>
      </c>
      <c r="F349" s="46" t="s">
        <v>2519</v>
      </c>
      <c r="G349" s="46" t="s">
        <v>2519</v>
      </c>
    </row>
    <row r="350" spans="1:7">
      <c r="A350" s="45" t="s">
        <v>1482</v>
      </c>
      <c r="B350" s="45" t="s">
        <v>1483</v>
      </c>
      <c r="C350" s="46" t="s">
        <v>2519</v>
      </c>
      <c r="D350" s="46" t="s">
        <v>2519</v>
      </c>
      <c r="E350" s="46">
        <v>8.8999999999999999E-3</v>
      </c>
      <c r="F350" s="46" t="s">
        <v>2519</v>
      </c>
      <c r="G350" s="46" t="s">
        <v>2519</v>
      </c>
    </row>
    <row r="351" spans="1:7">
      <c r="A351" s="45" t="s">
        <v>1486</v>
      </c>
      <c r="B351" s="45" t="s">
        <v>1487</v>
      </c>
      <c r="C351" s="46" t="s">
        <v>2519</v>
      </c>
      <c r="D351" s="46" t="s">
        <v>2519</v>
      </c>
      <c r="E351" s="46">
        <v>8.8999999999999999E-3</v>
      </c>
      <c r="F351" s="46" t="s">
        <v>2519</v>
      </c>
      <c r="G351" s="46" t="s">
        <v>2519</v>
      </c>
    </row>
    <row r="352" spans="1:7">
      <c r="A352" s="45" t="s">
        <v>1489</v>
      </c>
      <c r="B352" s="45" t="s">
        <v>1490</v>
      </c>
      <c r="C352" s="46" t="s">
        <v>2519</v>
      </c>
      <c r="D352" s="46" t="s">
        <v>2519</v>
      </c>
      <c r="E352" s="46">
        <v>3.0000000000000001E-3</v>
      </c>
      <c r="F352" s="46" t="s">
        <v>2519</v>
      </c>
      <c r="G352" s="46" t="s">
        <v>2519</v>
      </c>
    </row>
    <row r="353" spans="1:7">
      <c r="A353" s="45" t="s">
        <v>1491</v>
      </c>
      <c r="B353" s="45" t="s">
        <v>1493</v>
      </c>
      <c r="C353" s="46" t="s">
        <v>2519</v>
      </c>
      <c r="D353" s="46">
        <v>1.7299999999999999E-2</v>
      </c>
      <c r="E353" s="46">
        <v>4.0000000000000001E-3</v>
      </c>
      <c r="F353" s="46" t="s">
        <v>2519</v>
      </c>
      <c r="G353" s="46" t="s">
        <v>2519</v>
      </c>
    </row>
    <row r="354" spans="1:7">
      <c r="A354" s="45" t="s">
        <v>1494</v>
      </c>
      <c r="B354" s="45" t="s">
        <v>1496</v>
      </c>
      <c r="C354" s="46">
        <v>3.0000000000000001E-3</v>
      </c>
      <c r="D354" s="46" t="s">
        <v>2519</v>
      </c>
      <c r="E354" s="46">
        <v>6.8999999999999999E-3</v>
      </c>
      <c r="F354" s="46" t="s">
        <v>2519</v>
      </c>
      <c r="G354" s="46">
        <v>2E-3</v>
      </c>
    </row>
    <row r="355" spans="1:7">
      <c r="A355" s="45" t="s">
        <v>1498</v>
      </c>
      <c r="B355" s="45" t="s">
        <v>1500</v>
      </c>
      <c r="C355" s="46" t="s">
        <v>2519</v>
      </c>
      <c r="D355" s="46">
        <v>1.4E-3</v>
      </c>
      <c r="E355" s="46">
        <v>5.0000000000000001E-3</v>
      </c>
      <c r="F355" s="46" t="s">
        <v>2519</v>
      </c>
      <c r="G355" s="46" t="s">
        <v>2519</v>
      </c>
    </row>
    <row r="356" spans="1:7">
      <c r="A356" s="45" t="s">
        <v>1501</v>
      </c>
      <c r="B356" s="45" t="s">
        <v>1503</v>
      </c>
      <c r="C356" s="46" t="s">
        <v>2519</v>
      </c>
      <c r="D356" s="46" t="s">
        <v>2519</v>
      </c>
      <c r="E356" s="46">
        <v>4.0000000000000001E-3</v>
      </c>
      <c r="F356" s="46" t="s">
        <v>2519</v>
      </c>
      <c r="G356" s="46" t="s">
        <v>2519</v>
      </c>
    </row>
    <row r="357" spans="1:7">
      <c r="A357" s="45" t="s">
        <v>1504</v>
      </c>
      <c r="B357" s="45" t="s">
        <v>1506</v>
      </c>
      <c r="C357" s="46" t="s">
        <v>2519</v>
      </c>
      <c r="D357" s="46" t="s">
        <v>2519</v>
      </c>
      <c r="E357" s="46">
        <v>9.9000000000000008E-3</v>
      </c>
      <c r="F357" s="46" t="s">
        <v>2519</v>
      </c>
      <c r="G357" s="46">
        <v>1E-3</v>
      </c>
    </row>
    <row r="358" spans="1:7" ht="30">
      <c r="A358" s="45" t="s">
        <v>1508</v>
      </c>
      <c r="B358" s="45" t="s">
        <v>2519</v>
      </c>
      <c r="C358" s="46">
        <v>0.90469999999999995</v>
      </c>
      <c r="D358" s="46">
        <v>0.94810000000000005</v>
      </c>
      <c r="E358" s="46">
        <v>0.96530000000000005</v>
      </c>
      <c r="F358" s="46">
        <v>0.98009999999999997</v>
      </c>
      <c r="G358" s="46">
        <v>0.97750000000000004</v>
      </c>
    </row>
    <row r="359" spans="1:7">
      <c r="A359" s="45" t="s">
        <v>1510</v>
      </c>
      <c r="B359" s="45" t="s">
        <v>1511</v>
      </c>
      <c r="C359" s="46" t="s">
        <v>2519</v>
      </c>
      <c r="D359" s="46" t="s">
        <v>2519</v>
      </c>
      <c r="E359" s="46">
        <v>2E-3</v>
      </c>
      <c r="F359" s="46" t="s">
        <v>2519</v>
      </c>
      <c r="G359" s="46" t="s">
        <v>2519</v>
      </c>
    </row>
    <row r="360" spans="1:7">
      <c r="A360" s="45" t="s">
        <v>1513</v>
      </c>
      <c r="B360" s="45" t="s">
        <v>1514</v>
      </c>
      <c r="C360" s="46" t="s">
        <v>2519</v>
      </c>
      <c r="D360" s="46">
        <v>1.4E-3</v>
      </c>
      <c r="E360" s="46">
        <v>8.8999999999999999E-3</v>
      </c>
      <c r="F360" s="46">
        <v>2E-3</v>
      </c>
      <c r="G360" s="46" t="s">
        <v>2519</v>
      </c>
    </row>
    <row r="361" spans="1:7">
      <c r="A361" s="45" t="s">
        <v>1517</v>
      </c>
      <c r="B361" s="45" t="s">
        <v>1519</v>
      </c>
      <c r="C361" s="46" t="s">
        <v>2519</v>
      </c>
      <c r="D361" s="46" t="s">
        <v>2519</v>
      </c>
      <c r="E361" s="46">
        <v>6.0000000000000001E-3</v>
      </c>
      <c r="F361" s="46" t="s">
        <v>2519</v>
      </c>
      <c r="G361" s="46" t="s">
        <v>2519</v>
      </c>
    </row>
    <row r="362" spans="1:7">
      <c r="A362" s="45" t="s">
        <v>1520</v>
      </c>
      <c r="B362" s="45" t="s">
        <v>1522</v>
      </c>
      <c r="C362" s="46" t="s">
        <v>2519</v>
      </c>
      <c r="D362" s="46" t="s">
        <v>2519</v>
      </c>
      <c r="E362" s="46">
        <v>8.8999999999999999E-3</v>
      </c>
      <c r="F362" s="46" t="s">
        <v>2519</v>
      </c>
      <c r="G362" s="46" t="s">
        <v>2519</v>
      </c>
    </row>
    <row r="363" spans="1:7">
      <c r="A363" s="45" t="s">
        <v>1524</v>
      </c>
      <c r="B363" s="45" t="s">
        <v>1526</v>
      </c>
      <c r="C363" s="46" t="s">
        <v>2519</v>
      </c>
      <c r="D363" s="46" t="s">
        <v>2519</v>
      </c>
      <c r="E363" s="46">
        <v>5.0000000000000001E-3</v>
      </c>
      <c r="F363" s="46" t="s">
        <v>2519</v>
      </c>
      <c r="G363" s="46" t="s">
        <v>2519</v>
      </c>
    </row>
    <row r="364" spans="1:7">
      <c r="A364" s="45" t="s">
        <v>1528</v>
      </c>
      <c r="B364" s="45" t="s">
        <v>1529</v>
      </c>
      <c r="C364" s="46" t="s">
        <v>2519</v>
      </c>
      <c r="D364" s="46" t="s">
        <v>2519</v>
      </c>
      <c r="E364" s="46">
        <v>9.9000000000000008E-3</v>
      </c>
      <c r="F364" s="46" t="s">
        <v>2519</v>
      </c>
      <c r="G364" s="46" t="s">
        <v>2519</v>
      </c>
    </row>
    <row r="365" spans="1:7">
      <c r="A365" s="45" t="s">
        <v>1532</v>
      </c>
      <c r="B365" s="45" t="s">
        <v>1534</v>
      </c>
      <c r="C365" s="46">
        <v>4.24E-2</v>
      </c>
      <c r="D365" s="46">
        <v>1.4E-3</v>
      </c>
      <c r="E365" s="46">
        <v>9.9000000000000008E-3</v>
      </c>
      <c r="F365" s="46" t="s">
        <v>2519</v>
      </c>
      <c r="G365" s="46" t="s">
        <v>2519</v>
      </c>
    </row>
    <row r="366" spans="1:7">
      <c r="A366" s="45" t="s">
        <v>1536</v>
      </c>
      <c r="B366" s="45" t="s">
        <v>1538</v>
      </c>
      <c r="C366" s="46" t="s">
        <v>2519</v>
      </c>
      <c r="D366" s="46" t="s">
        <v>2519</v>
      </c>
      <c r="E366" s="46">
        <v>8.8999999999999999E-3</v>
      </c>
      <c r="F366" s="46" t="s">
        <v>2519</v>
      </c>
      <c r="G366" s="46" t="s">
        <v>2519</v>
      </c>
    </row>
    <row r="367" spans="1:7">
      <c r="A367" s="45" t="s">
        <v>1540</v>
      </c>
      <c r="B367" s="45" t="s">
        <v>1542</v>
      </c>
      <c r="C367" s="46" t="s">
        <v>2519</v>
      </c>
      <c r="D367" s="46" t="s">
        <v>2519</v>
      </c>
      <c r="E367" s="46">
        <v>6.0000000000000001E-3</v>
      </c>
      <c r="F367" s="46" t="s">
        <v>2519</v>
      </c>
      <c r="G367" s="46" t="s">
        <v>2519</v>
      </c>
    </row>
    <row r="368" spans="1:7">
      <c r="A368" s="45" t="s">
        <v>1543</v>
      </c>
      <c r="B368" s="45" t="s">
        <v>1544</v>
      </c>
      <c r="C368" s="46" t="s">
        <v>2519</v>
      </c>
      <c r="D368" s="46" t="s">
        <v>2519</v>
      </c>
      <c r="E368" s="46">
        <v>4.0000000000000001E-3</v>
      </c>
      <c r="F368" s="46" t="s">
        <v>2519</v>
      </c>
      <c r="G368" s="46" t="s">
        <v>2519</v>
      </c>
    </row>
    <row r="369" spans="1:7">
      <c r="A369" s="45" t="s">
        <v>1546</v>
      </c>
      <c r="B369" s="45" t="s">
        <v>1548</v>
      </c>
      <c r="C369" s="46" t="s">
        <v>2519</v>
      </c>
      <c r="D369" s="46" t="s">
        <v>2519</v>
      </c>
      <c r="E369" s="46">
        <v>6.0000000000000001E-3</v>
      </c>
      <c r="F369" s="46" t="s">
        <v>2519</v>
      </c>
      <c r="G369" s="46" t="s">
        <v>2519</v>
      </c>
    </row>
    <row r="370" spans="1:7">
      <c r="A370" s="45" t="s">
        <v>1550</v>
      </c>
      <c r="B370" s="45" t="s">
        <v>1552</v>
      </c>
      <c r="C370" s="46" t="s">
        <v>2519</v>
      </c>
      <c r="D370" s="46" t="s">
        <v>2519</v>
      </c>
      <c r="E370" s="46">
        <v>7.9000000000000008E-3</v>
      </c>
      <c r="F370" s="46" t="s">
        <v>2519</v>
      </c>
      <c r="G370" s="46" t="s">
        <v>2519</v>
      </c>
    </row>
    <row r="371" spans="1:7" ht="30">
      <c r="A371" s="45" t="s">
        <v>1554</v>
      </c>
      <c r="B371" s="45" t="s">
        <v>1555</v>
      </c>
      <c r="C371" s="46">
        <v>0.23369999999999999</v>
      </c>
      <c r="D371" s="46">
        <v>0.1239</v>
      </c>
      <c r="E371" s="46">
        <v>0.22520000000000001</v>
      </c>
      <c r="F371" s="46">
        <v>0.1948</v>
      </c>
      <c r="G371" s="46">
        <v>0.33329999999999999</v>
      </c>
    </row>
    <row r="372" spans="1:7">
      <c r="A372" s="45" t="s">
        <v>1557</v>
      </c>
      <c r="B372" s="45" t="s">
        <v>1558</v>
      </c>
      <c r="C372" s="46">
        <v>0.53400000000000003</v>
      </c>
      <c r="D372" s="46">
        <v>0.73919999999999997</v>
      </c>
      <c r="E372" s="46">
        <v>0.71430000000000005</v>
      </c>
      <c r="F372" s="46">
        <v>0.64610000000000001</v>
      </c>
      <c r="G372" s="46">
        <v>0.50719999999999998</v>
      </c>
    </row>
    <row r="373" spans="1:7">
      <c r="A373" s="45" t="s">
        <v>1561</v>
      </c>
      <c r="B373" s="45" t="s">
        <v>1562</v>
      </c>
      <c r="C373" s="46">
        <v>8.0000000000000004E-4</v>
      </c>
      <c r="D373" s="46">
        <v>7.3499999999999996E-2</v>
      </c>
      <c r="E373" s="46">
        <v>6.8999999999999999E-3</v>
      </c>
      <c r="F373" s="46" t="s">
        <v>2519</v>
      </c>
      <c r="G373" s="46" t="s">
        <v>2519</v>
      </c>
    </row>
    <row r="374" spans="1:7">
      <c r="A374" s="45" t="s">
        <v>1563</v>
      </c>
      <c r="B374" s="45" t="s">
        <v>1565</v>
      </c>
      <c r="C374" s="46" t="s">
        <v>2519</v>
      </c>
      <c r="D374" s="46" t="s">
        <v>2519</v>
      </c>
      <c r="E374" s="46">
        <v>6.0000000000000001E-3</v>
      </c>
      <c r="F374" s="46" t="s">
        <v>2519</v>
      </c>
      <c r="G374" s="46" t="s">
        <v>2519</v>
      </c>
    </row>
    <row r="375" spans="1:7">
      <c r="A375" s="45" t="s">
        <v>1566</v>
      </c>
      <c r="B375" s="45" t="s">
        <v>1567</v>
      </c>
      <c r="C375" s="46" t="s">
        <v>2519</v>
      </c>
      <c r="D375" s="46" t="s">
        <v>2519</v>
      </c>
      <c r="E375" s="46">
        <v>1E-3</v>
      </c>
      <c r="F375" s="46" t="s">
        <v>2519</v>
      </c>
      <c r="G375" s="46" t="s">
        <v>2519</v>
      </c>
    </row>
    <row r="376" spans="1:7">
      <c r="A376" s="45" t="s">
        <v>1568</v>
      </c>
      <c r="B376" s="45" t="s">
        <v>1570</v>
      </c>
      <c r="C376" s="46" t="s">
        <v>2519</v>
      </c>
      <c r="D376" s="46" t="s">
        <v>2519</v>
      </c>
      <c r="E376" s="46">
        <v>6.8999999999999999E-3</v>
      </c>
      <c r="F376" s="46" t="s">
        <v>2519</v>
      </c>
      <c r="G376" s="46" t="s">
        <v>2519</v>
      </c>
    </row>
    <row r="377" spans="1:7">
      <c r="A377" s="45" t="s">
        <v>1571</v>
      </c>
      <c r="B377" s="45" t="s">
        <v>1573</v>
      </c>
      <c r="C377" s="46">
        <v>1.5E-3</v>
      </c>
      <c r="D377" s="46">
        <v>5.04E-2</v>
      </c>
      <c r="E377" s="46">
        <v>5.0000000000000001E-3</v>
      </c>
      <c r="F377" s="46">
        <v>2E-3</v>
      </c>
      <c r="G377" s="46">
        <v>1E-3</v>
      </c>
    </row>
    <row r="378" spans="1:7">
      <c r="A378" s="45" t="s">
        <v>1574</v>
      </c>
      <c r="B378" s="45" t="s">
        <v>1575</v>
      </c>
      <c r="C378" s="46" t="s">
        <v>2519</v>
      </c>
      <c r="D378" s="46" t="s">
        <v>2519</v>
      </c>
      <c r="E378" s="46">
        <v>8.8999999999999999E-3</v>
      </c>
      <c r="F378" s="46" t="s">
        <v>2519</v>
      </c>
      <c r="G378" s="46" t="s">
        <v>2519</v>
      </c>
    </row>
    <row r="379" spans="1:7">
      <c r="A379" s="45" t="s">
        <v>1577</v>
      </c>
      <c r="B379" s="45" t="s">
        <v>1578</v>
      </c>
      <c r="C379" s="46">
        <v>4.3099999999999999E-2</v>
      </c>
      <c r="D379" s="46">
        <v>2.8799999999999999E-2</v>
      </c>
      <c r="E379" s="46">
        <v>0.1052</v>
      </c>
      <c r="F379" s="46">
        <v>2.0899999999999998E-2</v>
      </c>
      <c r="G379" s="46">
        <v>0.15540000000000001</v>
      </c>
    </row>
    <row r="380" spans="1:7">
      <c r="A380" s="45" t="s">
        <v>1580</v>
      </c>
      <c r="B380" s="45" t="s">
        <v>1581</v>
      </c>
      <c r="C380" s="46">
        <v>0.15579999999999999</v>
      </c>
      <c r="D380" s="46">
        <v>5.33E-2</v>
      </c>
      <c r="E380" s="46">
        <v>2.6800000000000001E-2</v>
      </c>
      <c r="F380" s="46">
        <v>6.2600000000000003E-2</v>
      </c>
      <c r="G380" s="46">
        <v>0.1401</v>
      </c>
    </row>
    <row r="381" spans="1:7">
      <c r="A381" s="45" t="s">
        <v>1593</v>
      </c>
      <c r="B381" s="45" t="s">
        <v>1594</v>
      </c>
      <c r="C381" s="46">
        <v>0.83279999999999998</v>
      </c>
      <c r="D381" s="46">
        <v>0.52880000000000005</v>
      </c>
      <c r="E381" s="46">
        <v>0.54659999999999997</v>
      </c>
      <c r="F381" s="46">
        <v>0.50990000000000002</v>
      </c>
      <c r="G381" s="46">
        <v>0.54090000000000005</v>
      </c>
    </row>
    <row r="382" spans="1:7">
      <c r="A382" s="45" t="s">
        <v>1596</v>
      </c>
      <c r="B382" s="45" t="s">
        <v>1598</v>
      </c>
      <c r="C382" s="46">
        <v>0.72470000000000001</v>
      </c>
      <c r="D382" s="46">
        <v>0.61380000000000001</v>
      </c>
      <c r="E382" s="46">
        <v>0.70830000000000004</v>
      </c>
      <c r="F382" s="46">
        <v>0.62429999999999997</v>
      </c>
      <c r="G382" s="46">
        <v>0.66359999999999997</v>
      </c>
    </row>
    <row r="383" spans="1:7">
      <c r="A383" s="45" t="s">
        <v>1602</v>
      </c>
      <c r="B383" s="45" t="s">
        <v>1604</v>
      </c>
      <c r="C383" s="46" t="s">
        <v>2519</v>
      </c>
      <c r="D383" s="46" t="s">
        <v>2519</v>
      </c>
      <c r="E383" s="46">
        <v>5.0000000000000001E-3</v>
      </c>
      <c r="F383" s="46" t="s">
        <v>2519</v>
      </c>
      <c r="G383" s="46">
        <v>6.1000000000000004E-3</v>
      </c>
    </row>
    <row r="384" spans="1:7">
      <c r="A384" s="45" t="s">
        <v>1605</v>
      </c>
      <c r="B384" s="45" t="s">
        <v>1606</v>
      </c>
      <c r="C384" s="46">
        <v>0.61880000000000002</v>
      </c>
      <c r="D384" s="46">
        <v>0.90629999999999999</v>
      </c>
      <c r="E384" s="46">
        <v>0.79459999999999997</v>
      </c>
      <c r="F384" s="46">
        <v>0.96319999999999995</v>
      </c>
      <c r="G384" s="46">
        <v>0.87929999999999997</v>
      </c>
    </row>
    <row r="385" spans="1:7">
      <c r="A385" s="45" t="s">
        <v>1607</v>
      </c>
      <c r="B385" s="45" t="s">
        <v>1608</v>
      </c>
      <c r="C385" s="46">
        <v>0.91</v>
      </c>
      <c r="D385" s="46">
        <v>0.94810000000000005</v>
      </c>
      <c r="E385" s="46">
        <v>0.80359999999999998</v>
      </c>
      <c r="F385" s="46">
        <v>0.96220000000000006</v>
      </c>
      <c r="G385" s="46">
        <v>0.87629999999999997</v>
      </c>
    </row>
    <row r="386" spans="1:7">
      <c r="A386" s="45" t="s">
        <v>1609</v>
      </c>
      <c r="B386" s="45" t="s">
        <v>1610</v>
      </c>
      <c r="C386" s="46">
        <v>0.90769999999999995</v>
      </c>
      <c r="D386" s="46">
        <v>0.93659999999999999</v>
      </c>
      <c r="E386" s="46">
        <v>0.79759999999999998</v>
      </c>
      <c r="F386" s="46">
        <v>0.93740000000000001</v>
      </c>
      <c r="G386" s="46">
        <v>0.84050000000000002</v>
      </c>
    </row>
    <row r="387" spans="1:7">
      <c r="A387" s="45" t="s">
        <v>1611</v>
      </c>
      <c r="B387" s="45" t="s">
        <v>1612</v>
      </c>
      <c r="C387" s="46">
        <v>0.75109999999999999</v>
      </c>
      <c r="D387" s="46">
        <v>0.93079999999999996</v>
      </c>
      <c r="E387" s="46">
        <v>0.80359999999999998</v>
      </c>
      <c r="F387" s="46">
        <v>0.96220000000000006</v>
      </c>
      <c r="G387" s="46">
        <v>0.88039999999999996</v>
      </c>
    </row>
    <row r="388" spans="1:7">
      <c r="A388" s="45" t="s">
        <v>1614</v>
      </c>
      <c r="B388" s="45" t="s">
        <v>1615</v>
      </c>
      <c r="C388" s="46">
        <v>0.45229999999999998</v>
      </c>
      <c r="D388" s="46">
        <v>8.6499999999999994E-2</v>
      </c>
      <c r="E388" s="46">
        <v>0.17460000000000001</v>
      </c>
      <c r="F388" s="46">
        <v>6.4600000000000005E-2</v>
      </c>
      <c r="G388" s="46">
        <v>0.21879999999999999</v>
      </c>
    </row>
    <row r="389" spans="1:7">
      <c r="A389" s="45" t="s">
        <v>1616</v>
      </c>
      <c r="B389" s="45" t="s">
        <v>1617</v>
      </c>
      <c r="C389" s="46">
        <v>0.44929999999999998</v>
      </c>
      <c r="D389" s="46">
        <v>8.6499999999999994E-2</v>
      </c>
      <c r="E389" s="46">
        <v>0.17460000000000001</v>
      </c>
      <c r="F389" s="46">
        <v>6.4600000000000005E-2</v>
      </c>
      <c r="G389" s="46">
        <v>0.21779999999999999</v>
      </c>
    </row>
    <row r="390" spans="1:7">
      <c r="A390" s="45" t="s">
        <v>1618</v>
      </c>
      <c r="B390" s="45" t="s">
        <v>1620</v>
      </c>
      <c r="C390" s="46" t="s">
        <v>2519</v>
      </c>
      <c r="D390" s="46" t="s">
        <v>2519</v>
      </c>
      <c r="E390" s="46">
        <v>2E-3</v>
      </c>
      <c r="F390" s="46" t="s">
        <v>2519</v>
      </c>
      <c r="G390" s="46" t="s">
        <v>2519</v>
      </c>
    </row>
    <row r="391" spans="1:7">
      <c r="A391" s="45" t="s">
        <v>1621</v>
      </c>
      <c r="B391" s="45" t="s">
        <v>1623</v>
      </c>
      <c r="C391" s="46" t="s">
        <v>2519</v>
      </c>
      <c r="D391" s="46" t="s">
        <v>2519</v>
      </c>
      <c r="E391" s="46">
        <v>5.0000000000000001E-3</v>
      </c>
      <c r="F391" s="46" t="s">
        <v>2519</v>
      </c>
      <c r="G391" s="46" t="s">
        <v>2519</v>
      </c>
    </row>
    <row r="392" spans="1:7" ht="30">
      <c r="A392" s="45" t="s">
        <v>1629</v>
      </c>
      <c r="B392" s="45" t="s">
        <v>1630</v>
      </c>
      <c r="C392" s="46">
        <v>6.5799999999999997E-2</v>
      </c>
      <c r="D392" s="46">
        <v>4.3E-3</v>
      </c>
      <c r="E392" s="46">
        <v>4.0000000000000001E-3</v>
      </c>
      <c r="F392" s="46">
        <v>1E-3</v>
      </c>
      <c r="G392" s="46">
        <v>8.2000000000000007E-3</v>
      </c>
    </row>
    <row r="393" spans="1:7">
      <c r="A393" s="45" t="s">
        <v>1631</v>
      </c>
      <c r="B393" s="45" t="s">
        <v>1633</v>
      </c>
      <c r="C393" s="46" t="s">
        <v>2519</v>
      </c>
      <c r="D393" s="46" t="s">
        <v>2519</v>
      </c>
      <c r="E393" s="46">
        <v>8.8999999999999999E-3</v>
      </c>
      <c r="F393" s="46" t="s">
        <v>2519</v>
      </c>
      <c r="G393" s="46">
        <v>1E-3</v>
      </c>
    </row>
    <row r="394" spans="1:7">
      <c r="A394" s="45" t="s">
        <v>1644</v>
      </c>
      <c r="B394" s="45" t="s">
        <v>1646</v>
      </c>
      <c r="C394" s="46">
        <v>1.44E-2</v>
      </c>
      <c r="D394" s="46">
        <v>0.121</v>
      </c>
      <c r="E394" s="46">
        <v>8.8999999999999999E-3</v>
      </c>
      <c r="F394" s="46">
        <v>2E-3</v>
      </c>
      <c r="G394" s="46">
        <v>5.1000000000000004E-3</v>
      </c>
    </row>
    <row r="395" spans="1:7" ht="45">
      <c r="A395" s="45" t="s">
        <v>1647</v>
      </c>
      <c r="B395" s="45" t="s">
        <v>1648</v>
      </c>
      <c r="C395" s="46">
        <v>1.3599999999999999E-2</v>
      </c>
      <c r="D395" s="46">
        <v>5.7999999999999996E-3</v>
      </c>
      <c r="E395" s="46">
        <v>4.0000000000000001E-3</v>
      </c>
      <c r="F395" s="46">
        <v>3.0000000000000001E-3</v>
      </c>
      <c r="G395" s="46">
        <v>1.43E-2</v>
      </c>
    </row>
    <row r="396" spans="1:7">
      <c r="A396" s="45" t="s">
        <v>1649</v>
      </c>
      <c r="B396" s="45" t="s">
        <v>1651</v>
      </c>
      <c r="C396" s="46" t="s">
        <v>2519</v>
      </c>
      <c r="D396" s="46" t="s">
        <v>2519</v>
      </c>
      <c r="E396" s="46">
        <v>5.0000000000000001E-3</v>
      </c>
      <c r="F396" s="46" t="s">
        <v>2519</v>
      </c>
      <c r="G396" s="46" t="s">
        <v>2519</v>
      </c>
    </row>
    <row r="397" spans="1:7">
      <c r="A397" s="45" t="s">
        <v>1653</v>
      </c>
      <c r="B397" s="45" t="s">
        <v>1654</v>
      </c>
      <c r="C397" s="46" t="s">
        <v>2519</v>
      </c>
      <c r="D397" s="46" t="s">
        <v>2519</v>
      </c>
      <c r="E397" s="46">
        <v>4.0000000000000001E-3</v>
      </c>
      <c r="F397" s="46" t="s">
        <v>2519</v>
      </c>
      <c r="G397" s="46" t="s">
        <v>2519</v>
      </c>
    </row>
    <row r="398" spans="1:7">
      <c r="A398" s="45" t="s">
        <v>1656</v>
      </c>
      <c r="B398" s="45" t="s">
        <v>1658</v>
      </c>
      <c r="C398" s="46">
        <v>8.0000000000000004E-4</v>
      </c>
      <c r="D398" s="46">
        <v>3.0300000000000001E-2</v>
      </c>
      <c r="E398" s="46">
        <v>6.8999999999999999E-3</v>
      </c>
      <c r="F398" s="46" t="s">
        <v>2519</v>
      </c>
      <c r="G398" s="46" t="s">
        <v>2519</v>
      </c>
    </row>
    <row r="399" spans="1:7">
      <c r="A399" s="45" t="s">
        <v>1659</v>
      </c>
      <c r="B399" s="45" t="s">
        <v>1660</v>
      </c>
      <c r="C399" s="46" t="s">
        <v>2519</v>
      </c>
      <c r="D399" s="46" t="s">
        <v>2519</v>
      </c>
      <c r="E399" s="46">
        <v>7.9000000000000008E-3</v>
      </c>
      <c r="F399" s="46" t="s">
        <v>2519</v>
      </c>
      <c r="G399" s="46" t="s">
        <v>2519</v>
      </c>
    </row>
    <row r="400" spans="1:7">
      <c r="A400" s="45" t="s">
        <v>1661</v>
      </c>
      <c r="B400" s="45" t="s">
        <v>1662</v>
      </c>
      <c r="C400" s="46" t="s">
        <v>2519</v>
      </c>
      <c r="D400" s="46" t="s">
        <v>2519</v>
      </c>
      <c r="E400" s="46">
        <v>9.9000000000000008E-3</v>
      </c>
      <c r="F400" s="46" t="s">
        <v>2519</v>
      </c>
      <c r="G400" s="46" t="s">
        <v>2519</v>
      </c>
    </row>
    <row r="401" spans="1:7">
      <c r="A401" s="45" t="s">
        <v>1665</v>
      </c>
      <c r="B401" s="45" t="s">
        <v>1667</v>
      </c>
      <c r="C401" s="46" t="s">
        <v>2519</v>
      </c>
      <c r="D401" s="46" t="s">
        <v>2519</v>
      </c>
      <c r="E401" s="46">
        <v>6.0000000000000001E-3</v>
      </c>
      <c r="F401" s="46" t="s">
        <v>2519</v>
      </c>
      <c r="G401" s="46" t="s">
        <v>2519</v>
      </c>
    </row>
    <row r="402" spans="1:7">
      <c r="A402" s="45" t="s">
        <v>1669</v>
      </c>
      <c r="B402" s="45" t="s">
        <v>1671</v>
      </c>
      <c r="C402" s="46">
        <v>8.0000000000000004E-4</v>
      </c>
      <c r="D402" s="46">
        <v>1.4E-3</v>
      </c>
      <c r="E402" s="46">
        <v>1E-3</v>
      </c>
      <c r="F402" s="46" t="s">
        <v>2519</v>
      </c>
      <c r="G402" s="46">
        <v>4.19E-2</v>
      </c>
    </row>
    <row r="403" spans="1:7">
      <c r="A403" s="45" t="s">
        <v>1672</v>
      </c>
      <c r="B403" s="45" t="s">
        <v>1674</v>
      </c>
      <c r="C403" s="46" t="s">
        <v>2519</v>
      </c>
      <c r="D403" s="46" t="s">
        <v>2519</v>
      </c>
      <c r="E403" s="46">
        <v>9.9000000000000008E-3</v>
      </c>
      <c r="F403" s="46" t="s">
        <v>2519</v>
      </c>
      <c r="G403" s="46" t="s">
        <v>2519</v>
      </c>
    </row>
    <row r="404" spans="1:7">
      <c r="A404" s="45" t="s">
        <v>1677</v>
      </c>
      <c r="B404" s="45" t="s">
        <v>1679</v>
      </c>
      <c r="C404" s="46" t="s">
        <v>2519</v>
      </c>
      <c r="D404" s="46" t="s">
        <v>2519</v>
      </c>
      <c r="E404" s="46">
        <v>3.0000000000000001E-3</v>
      </c>
      <c r="F404" s="46" t="s">
        <v>2519</v>
      </c>
      <c r="G404" s="46" t="s">
        <v>2519</v>
      </c>
    </row>
    <row r="405" spans="1:7">
      <c r="A405" s="45" t="s">
        <v>1682</v>
      </c>
      <c r="B405" s="45" t="s">
        <v>1683</v>
      </c>
      <c r="C405" s="46">
        <v>3.1E-2</v>
      </c>
      <c r="D405" s="46">
        <v>7.7799999999999994E-2</v>
      </c>
      <c r="E405" s="46">
        <v>2.3800000000000002E-2</v>
      </c>
      <c r="F405" s="46">
        <v>0.14910000000000001</v>
      </c>
      <c r="G405" s="46">
        <v>0.1022</v>
      </c>
    </row>
    <row r="406" spans="1:7">
      <c r="A406" s="45" t="s">
        <v>1684</v>
      </c>
      <c r="B406" s="45" t="s">
        <v>1685</v>
      </c>
      <c r="C406" s="46" t="s">
        <v>2519</v>
      </c>
      <c r="D406" s="46" t="s">
        <v>2519</v>
      </c>
      <c r="E406" s="46">
        <v>8.8999999999999999E-3</v>
      </c>
      <c r="F406" s="46" t="s">
        <v>2519</v>
      </c>
      <c r="G406" s="46" t="s">
        <v>2519</v>
      </c>
    </row>
    <row r="407" spans="1:7">
      <c r="A407" s="45" t="s">
        <v>1688</v>
      </c>
      <c r="B407" s="45" t="s">
        <v>1690</v>
      </c>
      <c r="C407" s="46" t="s">
        <v>2519</v>
      </c>
      <c r="D407" s="46" t="s">
        <v>2519</v>
      </c>
      <c r="E407" s="46">
        <v>3.0000000000000001E-3</v>
      </c>
      <c r="F407" s="46" t="s">
        <v>2519</v>
      </c>
      <c r="G407" s="46" t="s">
        <v>2519</v>
      </c>
    </row>
    <row r="408" spans="1:7">
      <c r="A408" s="45" t="s">
        <v>1694</v>
      </c>
      <c r="B408" s="45" t="s">
        <v>1696</v>
      </c>
      <c r="C408" s="46">
        <v>7.6E-3</v>
      </c>
      <c r="D408" s="46">
        <v>1.4E-3</v>
      </c>
      <c r="E408" s="46">
        <v>6.0000000000000001E-3</v>
      </c>
      <c r="F408" s="46">
        <v>5.0000000000000001E-3</v>
      </c>
      <c r="G408" s="46" t="s">
        <v>2519</v>
      </c>
    </row>
    <row r="409" spans="1:7">
      <c r="A409" s="45" t="s">
        <v>1700</v>
      </c>
      <c r="B409" s="45" t="s">
        <v>2519</v>
      </c>
      <c r="C409" s="46" t="s">
        <v>2519</v>
      </c>
      <c r="D409" s="46" t="s">
        <v>2519</v>
      </c>
      <c r="E409" s="46" t="s">
        <v>2519</v>
      </c>
      <c r="F409" s="46" t="s">
        <v>2519</v>
      </c>
      <c r="G409" s="46" t="s">
        <v>2519</v>
      </c>
    </row>
    <row r="410" spans="1:7" ht="30">
      <c r="A410" s="45" t="s">
        <v>1701</v>
      </c>
      <c r="B410" s="45" t="s">
        <v>2519</v>
      </c>
      <c r="C410" s="46">
        <v>3.3300000000000003E-2</v>
      </c>
      <c r="D410" s="46">
        <v>8.2100000000000006E-2</v>
      </c>
      <c r="E410" s="46">
        <v>0.11310000000000001</v>
      </c>
      <c r="F410" s="46">
        <v>3.2800000000000003E-2</v>
      </c>
      <c r="G410" s="46">
        <v>0.1125</v>
      </c>
    </row>
    <row r="411" spans="1:7" ht="30">
      <c r="A411" s="45" t="s">
        <v>1702</v>
      </c>
      <c r="B411" s="45" t="s">
        <v>2519</v>
      </c>
      <c r="C411" s="46">
        <v>3.3300000000000003E-2</v>
      </c>
      <c r="D411" s="46">
        <v>1.5900000000000001E-2</v>
      </c>
      <c r="E411" s="46">
        <v>2.98E-2</v>
      </c>
      <c r="F411" s="46">
        <v>2.1899999999999999E-2</v>
      </c>
      <c r="G411" s="46">
        <v>6.54E-2</v>
      </c>
    </row>
    <row r="412" spans="1:7" ht="30">
      <c r="A412" s="45" t="s">
        <v>1703</v>
      </c>
      <c r="B412" s="45" t="s">
        <v>2519</v>
      </c>
      <c r="C412" s="46" t="s">
        <v>2519</v>
      </c>
      <c r="D412" s="46" t="s">
        <v>2519</v>
      </c>
      <c r="E412" s="46" t="s">
        <v>2519</v>
      </c>
      <c r="F412" s="46" t="s">
        <v>2519</v>
      </c>
      <c r="G412" s="46" t="s">
        <v>2519</v>
      </c>
    </row>
    <row r="413" spans="1:7" ht="30">
      <c r="A413" s="45" t="s">
        <v>1704</v>
      </c>
      <c r="B413" s="45" t="s">
        <v>2519</v>
      </c>
      <c r="C413" s="46">
        <v>8.5500000000000007E-2</v>
      </c>
      <c r="D413" s="46">
        <v>0.2248</v>
      </c>
      <c r="E413" s="46">
        <v>0.15479999999999999</v>
      </c>
      <c r="F413" s="46">
        <v>0.30120000000000002</v>
      </c>
      <c r="G413" s="46">
        <v>0.22489999999999999</v>
      </c>
    </row>
    <row r="414" spans="1:7">
      <c r="A414" s="45" t="s">
        <v>1708</v>
      </c>
      <c r="B414" s="45" t="s">
        <v>1710</v>
      </c>
      <c r="C414" s="46" t="s">
        <v>2519</v>
      </c>
      <c r="D414" s="46" t="s">
        <v>2519</v>
      </c>
      <c r="E414" s="46">
        <v>2E-3</v>
      </c>
      <c r="F414" s="46" t="s">
        <v>2519</v>
      </c>
      <c r="G414" s="46" t="s">
        <v>2519</v>
      </c>
    </row>
    <row r="415" spans="1:7">
      <c r="A415" s="45" t="s">
        <v>1711</v>
      </c>
      <c r="B415" s="45" t="s">
        <v>1713</v>
      </c>
      <c r="C415" s="46" t="s">
        <v>2519</v>
      </c>
      <c r="D415" s="46" t="s">
        <v>2519</v>
      </c>
      <c r="E415" s="46">
        <v>5.0000000000000001E-3</v>
      </c>
      <c r="F415" s="46" t="s">
        <v>2519</v>
      </c>
      <c r="G415" s="46" t="s">
        <v>2519</v>
      </c>
    </row>
    <row r="416" spans="1:7">
      <c r="A416" s="45" t="s">
        <v>1714</v>
      </c>
      <c r="B416" s="45" t="s">
        <v>1716</v>
      </c>
      <c r="C416" s="46" t="s">
        <v>2519</v>
      </c>
      <c r="D416" s="46" t="s">
        <v>2519</v>
      </c>
      <c r="E416" s="46">
        <v>7.9000000000000008E-3</v>
      </c>
      <c r="F416" s="46" t="s">
        <v>2519</v>
      </c>
      <c r="G416" s="46">
        <v>1E-3</v>
      </c>
    </row>
    <row r="417" spans="1:7">
      <c r="A417" s="45" t="s">
        <v>1718</v>
      </c>
      <c r="B417" s="45" t="s">
        <v>1720</v>
      </c>
      <c r="C417" s="46" t="s">
        <v>2519</v>
      </c>
      <c r="D417" s="46" t="s">
        <v>2519</v>
      </c>
      <c r="E417" s="46">
        <v>8.8999999999999999E-3</v>
      </c>
      <c r="F417" s="46" t="s">
        <v>2519</v>
      </c>
      <c r="G417" s="46" t="s">
        <v>2519</v>
      </c>
    </row>
    <row r="418" spans="1:7">
      <c r="A418" s="45" t="s">
        <v>1721</v>
      </c>
      <c r="B418" s="45" t="s">
        <v>1723</v>
      </c>
      <c r="C418" s="46" t="s">
        <v>2519</v>
      </c>
      <c r="D418" s="46" t="s">
        <v>2519</v>
      </c>
      <c r="E418" s="46">
        <v>6.8999999999999999E-3</v>
      </c>
      <c r="F418" s="46" t="s">
        <v>2519</v>
      </c>
      <c r="G418" s="46">
        <v>3.0999999999999999E-3</v>
      </c>
    </row>
    <row r="419" spans="1:7">
      <c r="A419" s="45" t="s">
        <v>1724</v>
      </c>
      <c r="B419" s="45" t="s">
        <v>1725</v>
      </c>
      <c r="C419" s="46" t="s">
        <v>2519</v>
      </c>
      <c r="D419" s="46" t="s">
        <v>2519</v>
      </c>
      <c r="E419" s="46">
        <v>7.9000000000000008E-3</v>
      </c>
      <c r="F419" s="46" t="s">
        <v>2519</v>
      </c>
      <c r="G419" s="46">
        <v>3.0999999999999999E-3</v>
      </c>
    </row>
    <row r="420" spans="1:7">
      <c r="A420" s="45" t="s">
        <v>1727</v>
      </c>
      <c r="B420" s="45" t="s">
        <v>1729</v>
      </c>
      <c r="C420" s="46">
        <v>0.27689999999999998</v>
      </c>
      <c r="D420" s="46">
        <v>2.8799999999999999E-2</v>
      </c>
      <c r="E420" s="46">
        <v>6.8999999999999999E-3</v>
      </c>
      <c r="F420" s="46" t="s">
        <v>2519</v>
      </c>
      <c r="G420" s="46">
        <v>3.0999999999999999E-3</v>
      </c>
    </row>
    <row r="421" spans="1:7" ht="30">
      <c r="A421" s="45" t="s">
        <v>1730</v>
      </c>
      <c r="B421" s="45" t="s">
        <v>2519</v>
      </c>
      <c r="C421" s="46">
        <v>1.8200000000000001E-2</v>
      </c>
      <c r="D421" s="46">
        <v>0.2334</v>
      </c>
      <c r="E421" s="46">
        <v>0.26390000000000002</v>
      </c>
      <c r="F421" s="46">
        <v>0.30420000000000003</v>
      </c>
      <c r="G421" s="46">
        <v>0.27200000000000002</v>
      </c>
    </row>
    <row r="422" spans="1:7">
      <c r="A422" s="45" t="s">
        <v>1731</v>
      </c>
      <c r="B422" s="45" t="s">
        <v>1733</v>
      </c>
      <c r="C422" s="46" t="s">
        <v>2519</v>
      </c>
      <c r="D422" s="46" t="s">
        <v>2519</v>
      </c>
      <c r="E422" s="46">
        <v>9.9000000000000008E-3</v>
      </c>
      <c r="F422" s="46" t="s">
        <v>2519</v>
      </c>
      <c r="G422" s="46">
        <v>1E-3</v>
      </c>
    </row>
    <row r="423" spans="1:7">
      <c r="A423" s="45" t="s">
        <v>1735</v>
      </c>
      <c r="B423" s="45" t="s">
        <v>1737</v>
      </c>
      <c r="C423" s="46" t="s">
        <v>2519</v>
      </c>
      <c r="D423" s="46" t="s">
        <v>2519</v>
      </c>
      <c r="E423" s="46">
        <v>6.0000000000000001E-3</v>
      </c>
      <c r="F423" s="46" t="s">
        <v>2519</v>
      </c>
      <c r="G423" s="46" t="s">
        <v>2519</v>
      </c>
    </row>
    <row r="424" spans="1:7">
      <c r="A424" s="45" t="s">
        <v>1739</v>
      </c>
      <c r="B424" s="45" t="s">
        <v>1741</v>
      </c>
      <c r="C424" s="46">
        <v>0.25790000000000002</v>
      </c>
      <c r="D424" s="46">
        <v>0.1095</v>
      </c>
      <c r="E424" s="46">
        <v>4.0000000000000001E-3</v>
      </c>
      <c r="F424" s="46">
        <v>7.3599999999999999E-2</v>
      </c>
      <c r="G424" s="46">
        <v>5.11E-2</v>
      </c>
    </row>
    <row r="425" spans="1:7">
      <c r="A425" s="45" t="s">
        <v>1747</v>
      </c>
      <c r="B425" s="45" t="s">
        <v>2519</v>
      </c>
      <c r="C425" s="46" t="s">
        <v>2519</v>
      </c>
      <c r="D425" s="46" t="s">
        <v>2519</v>
      </c>
      <c r="E425" s="46" t="s">
        <v>2519</v>
      </c>
      <c r="F425" s="46" t="s">
        <v>2519</v>
      </c>
      <c r="G425" s="46" t="s">
        <v>2519</v>
      </c>
    </row>
    <row r="426" spans="1:7" ht="30">
      <c r="A426" s="45" t="s">
        <v>1748</v>
      </c>
      <c r="B426" s="45" t="s">
        <v>2519</v>
      </c>
      <c r="C426" s="46">
        <v>9.1000000000000004E-3</v>
      </c>
      <c r="D426" s="46">
        <v>2.3099999999999999E-2</v>
      </c>
      <c r="E426" s="46">
        <v>4.0000000000000001E-3</v>
      </c>
      <c r="F426" s="46">
        <v>3.0800000000000001E-2</v>
      </c>
      <c r="G426" s="46">
        <v>4.4999999999999998E-2</v>
      </c>
    </row>
    <row r="427" spans="1:7" ht="30">
      <c r="A427" s="45" t="s">
        <v>1749</v>
      </c>
      <c r="B427" s="45" t="s">
        <v>2519</v>
      </c>
      <c r="C427" s="46" t="s">
        <v>2519</v>
      </c>
      <c r="D427" s="46" t="s">
        <v>2519</v>
      </c>
      <c r="E427" s="46" t="s">
        <v>2519</v>
      </c>
      <c r="F427" s="46" t="s">
        <v>2519</v>
      </c>
      <c r="G427" s="46" t="s">
        <v>2519</v>
      </c>
    </row>
    <row r="428" spans="1:7">
      <c r="A428" s="45" t="s">
        <v>1750</v>
      </c>
      <c r="B428" s="45" t="s">
        <v>1752</v>
      </c>
      <c r="C428" s="46" t="s">
        <v>2519</v>
      </c>
      <c r="D428" s="46" t="s">
        <v>2519</v>
      </c>
      <c r="E428" s="46">
        <v>8.8999999999999999E-3</v>
      </c>
      <c r="F428" s="46" t="s">
        <v>2519</v>
      </c>
      <c r="G428" s="46">
        <v>1E-3</v>
      </c>
    </row>
    <row r="429" spans="1:7">
      <c r="A429" s="45" t="s">
        <v>1765</v>
      </c>
      <c r="B429" s="45" t="s">
        <v>1767</v>
      </c>
      <c r="C429" s="46" t="s">
        <v>2519</v>
      </c>
      <c r="D429" s="46" t="s">
        <v>2519</v>
      </c>
      <c r="E429" s="46">
        <v>6.8999999999999999E-3</v>
      </c>
      <c r="F429" s="46" t="s">
        <v>2519</v>
      </c>
      <c r="G429" s="46">
        <v>1E-3</v>
      </c>
    </row>
    <row r="430" spans="1:7">
      <c r="A430" s="45" t="s">
        <v>1769</v>
      </c>
      <c r="B430" s="45" t="s">
        <v>1770</v>
      </c>
      <c r="C430" s="46" t="s">
        <v>2519</v>
      </c>
      <c r="D430" s="46" t="s">
        <v>2519</v>
      </c>
      <c r="E430" s="46">
        <v>6.8999999999999999E-3</v>
      </c>
      <c r="F430" s="46" t="s">
        <v>2519</v>
      </c>
      <c r="G430" s="46" t="s">
        <v>2519</v>
      </c>
    </row>
    <row r="431" spans="1:7">
      <c r="A431" s="45" t="s">
        <v>1771</v>
      </c>
      <c r="B431" s="45" t="s">
        <v>1773</v>
      </c>
      <c r="C431" s="46" t="s">
        <v>2519</v>
      </c>
      <c r="D431" s="46" t="s">
        <v>2519</v>
      </c>
      <c r="E431" s="46">
        <v>6.8999999999999999E-3</v>
      </c>
      <c r="F431" s="46" t="s">
        <v>2519</v>
      </c>
      <c r="G431" s="46" t="s">
        <v>2519</v>
      </c>
    </row>
    <row r="432" spans="1:7">
      <c r="A432" s="45" t="s">
        <v>1775</v>
      </c>
      <c r="B432" s="45" t="s">
        <v>1777</v>
      </c>
      <c r="C432" s="46" t="s">
        <v>2519</v>
      </c>
      <c r="D432" s="46" t="s">
        <v>2519</v>
      </c>
      <c r="E432" s="46">
        <v>4.0000000000000001E-3</v>
      </c>
      <c r="F432" s="46" t="s">
        <v>2519</v>
      </c>
      <c r="G432" s="46" t="s">
        <v>2519</v>
      </c>
    </row>
    <row r="433" spans="1:7">
      <c r="A433" s="45" t="s">
        <v>1778</v>
      </c>
      <c r="B433" s="45" t="s">
        <v>1780</v>
      </c>
      <c r="C433" s="46" t="s">
        <v>2519</v>
      </c>
      <c r="D433" s="46" t="s">
        <v>2519</v>
      </c>
      <c r="E433" s="46">
        <v>6.8999999999999999E-3</v>
      </c>
      <c r="F433" s="46" t="s">
        <v>2519</v>
      </c>
      <c r="G433" s="46" t="s">
        <v>2519</v>
      </c>
    </row>
    <row r="434" spans="1:7">
      <c r="A434" s="45" t="s">
        <v>1782</v>
      </c>
      <c r="B434" s="45" t="s">
        <v>1784</v>
      </c>
      <c r="C434" s="46" t="s">
        <v>2519</v>
      </c>
      <c r="D434" s="46" t="s">
        <v>2519</v>
      </c>
      <c r="E434" s="46">
        <v>8.8999999999999999E-3</v>
      </c>
      <c r="F434" s="46" t="s">
        <v>2519</v>
      </c>
      <c r="G434" s="46" t="s">
        <v>2519</v>
      </c>
    </row>
    <row r="435" spans="1:7">
      <c r="A435" s="45" t="s">
        <v>1785</v>
      </c>
      <c r="B435" s="45" t="s">
        <v>1787</v>
      </c>
      <c r="C435" s="46" t="s">
        <v>2519</v>
      </c>
      <c r="D435" s="46" t="s">
        <v>2519</v>
      </c>
      <c r="E435" s="46">
        <v>8.8999999999999999E-3</v>
      </c>
      <c r="F435" s="46">
        <v>4.0000000000000001E-3</v>
      </c>
      <c r="G435" s="46">
        <v>4.1000000000000003E-3</v>
      </c>
    </row>
    <row r="436" spans="1:7">
      <c r="A436" s="45" t="s">
        <v>1788</v>
      </c>
      <c r="B436" s="45" t="s">
        <v>1789</v>
      </c>
      <c r="C436" s="46" t="s">
        <v>2519</v>
      </c>
      <c r="D436" s="46" t="s">
        <v>2519</v>
      </c>
      <c r="E436" s="46">
        <v>6.8999999999999999E-3</v>
      </c>
      <c r="F436" s="46" t="s">
        <v>2519</v>
      </c>
      <c r="G436" s="46" t="s">
        <v>2519</v>
      </c>
    </row>
    <row r="437" spans="1:7">
      <c r="A437" s="45" t="s">
        <v>1790</v>
      </c>
      <c r="B437" s="45" t="s">
        <v>1792</v>
      </c>
      <c r="C437" s="46" t="s">
        <v>2519</v>
      </c>
      <c r="D437" s="46" t="s">
        <v>2519</v>
      </c>
      <c r="E437" s="46">
        <v>8.8999999999999999E-3</v>
      </c>
      <c r="F437" s="46" t="s">
        <v>2519</v>
      </c>
      <c r="G437" s="46" t="s">
        <v>2519</v>
      </c>
    </row>
    <row r="438" spans="1:7">
      <c r="A438" s="45" t="s">
        <v>1794</v>
      </c>
      <c r="B438" s="45" t="s">
        <v>1796</v>
      </c>
      <c r="C438" s="46" t="s">
        <v>2519</v>
      </c>
      <c r="D438" s="46" t="s">
        <v>2519</v>
      </c>
      <c r="E438" s="46">
        <v>9.9000000000000008E-3</v>
      </c>
      <c r="F438" s="46" t="s">
        <v>2519</v>
      </c>
      <c r="G438" s="46">
        <v>1E-3</v>
      </c>
    </row>
    <row r="439" spans="1:7">
      <c r="A439" s="45" t="s">
        <v>1798</v>
      </c>
      <c r="B439" s="45" t="s">
        <v>1800</v>
      </c>
      <c r="C439" s="46" t="s">
        <v>2519</v>
      </c>
      <c r="D439" s="46" t="s">
        <v>2519</v>
      </c>
      <c r="E439" s="46">
        <v>9.9000000000000008E-3</v>
      </c>
      <c r="F439" s="46" t="s">
        <v>2519</v>
      </c>
      <c r="G439" s="46" t="s">
        <v>2519</v>
      </c>
    </row>
    <row r="440" spans="1:7">
      <c r="A440" s="45" t="s">
        <v>1806</v>
      </c>
      <c r="B440" s="45" t="s">
        <v>1808</v>
      </c>
      <c r="C440" s="46" t="s">
        <v>2519</v>
      </c>
      <c r="D440" s="46" t="s">
        <v>2519</v>
      </c>
      <c r="E440" s="46">
        <v>4.0000000000000001E-3</v>
      </c>
      <c r="F440" s="46" t="s">
        <v>2519</v>
      </c>
      <c r="G440" s="46">
        <v>1E-3</v>
      </c>
    </row>
    <row r="441" spans="1:7">
      <c r="A441" s="45" t="s">
        <v>1810</v>
      </c>
      <c r="B441" s="45" t="s">
        <v>1812</v>
      </c>
      <c r="C441" s="46" t="s">
        <v>2519</v>
      </c>
      <c r="D441" s="46" t="s">
        <v>2519</v>
      </c>
      <c r="E441" s="46">
        <v>6.0000000000000001E-3</v>
      </c>
      <c r="F441" s="46">
        <v>5.0000000000000001E-3</v>
      </c>
      <c r="G441" s="46" t="s">
        <v>2519</v>
      </c>
    </row>
    <row r="442" spans="1:7">
      <c r="A442" s="45" t="s">
        <v>1814</v>
      </c>
      <c r="B442" s="45" t="s">
        <v>1816</v>
      </c>
      <c r="C442" s="46">
        <v>5.3E-3</v>
      </c>
      <c r="D442" s="46" t="s">
        <v>2519</v>
      </c>
      <c r="E442" s="46">
        <v>7.9000000000000008E-3</v>
      </c>
      <c r="F442" s="46" t="s">
        <v>2519</v>
      </c>
      <c r="G442" s="46">
        <v>1E-3</v>
      </c>
    </row>
    <row r="443" spans="1:7">
      <c r="A443" s="45" t="s">
        <v>1827</v>
      </c>
      <c r="B443" s="45" t="s">
        <v>1829</v>
      </c>
      <c r="C443" s="46" t="s">
        <v>2519</v>
      </c>
      <c r="D443" s="46" t="s">
        <v>2519</v>
      </c>
      <c r="E443" s="46">
        <v>8.8999999999999999E-3</v>
      </c>
      <c r="F443" s="46" t="s">
        <v>2519</v>
      </c>
      <c r="G443" s="46" t="s">
        <v>2519</v>
      </c>
    </row>
    <row r="444" spans="1:7">
      <c r="A444" s="45" t="s">
        <v>1830</v>
      </c>
      <c r="B444" s="45" t="s">
        <v>1832</v>
      </c>
      <c r="C444" s="46">
        <v>0.3533</v>
      </c>
      <c r="D444" s="46">
        <v>2.1600000000000001E-2</v>
      </c>
      <c r="E444" s="46">
        <v>8.8999999999999999E-3</v>
      </c>
      <c r="F444" s="46">
        <v>3.0000000000000001E-3</v>
      </c>
      <c r="G444" s="46">
        <v>1E-3</v>
      </c>
    </row>
    <row r="445" spans="1:7">
      <c r="A445" s="45" t="s">
        <v>1833</v>
      </c>
      <c r="B445" s="45" t="s">
        <v>1835</v>
      </c>
      <c r="C445" s="46" t="s">
        <v>2519</v>
      </c>
      <c r="D445" s="46">
        <v>1.15E-2</v>
      </c>
      <c r="E445" s="46">
        <v>8.8999999999999999E-3</v>
      </c>
      <c r="F445" s="46" t="s">
        <v>2519</v>
      </c>
      <c r="G445" s="46" t="s">
        <v>2519</v>
      </c>
    </row>
    <row r="446" spans="1:7">
      <c r="A446" s="45" t="s">
        <v>1847</v>
      </c>
      <c r="B446" s="45" t="s">
        <v>1849</v>
      </c>
      <c r="C446" s="46" t="s">
        <v>2519</v>
      </c>
      <c r="D446" s="46">
        <v>6.2E-2</v>
      </c>
      <c r="E446" s="46">
        <v>8.8999999999999999E-3</v>
      </c>
      <c r="F446" s="46" t="s">
        <v>2519</v>
      </c>
      <c r="G446" s="46">
        <v>1E-3</v>
      </c>
    </row>
    <row r="447" spans="1:7">
      <c r="A447" s="45" t="s">
        <v>1850</v>
      </c>
      <c r="B447" s="45" t="s">
        <v>1851</v>
      </c>
      <c r="C447" s="46" t="s">
        <v>2519</v>
      </c>
      <c r="D447" s="46" t="s">
        <v>2519</v>
      </c>
      <c r="E447" s="46">
        <v>7.9000000000000008E-3</v>
      </c>
      <c r="F447" s="46" t="s">
        <v>2519</v>
      </c>
      <c r="G447" s="46" t="s">
        <v>2519</v>
      </c>
    </row>
    <row r="448" spans="1:7">
      <c r="A448" s="45" t="s">
        <v>1867</v>
      </c>
      <c r="B448" s="45" t="s">
        <v>1868</v>
      </c>
      <c r="C448" s="46" t="s">
        <v>2519</v>
      </c>
      <c r="D448" s="46" t="s">
        <v>2519</v>
      </c>
      <c r="E448" s="46">
        <v>7.9000000000000008E-3</v>
      </c>
      <c r="F448" s="46" t="s">
        <v>2519</v>
      </c>
      <c r="G448" s="46">
        <v>1E-3</v>
      </c>
    </row>
    <row r="449" spans="1:7">
      <c r="A449" s="45" t="s">
        <v>1869</v>
      </c>
      <c r="B449" s="45" t="s">
        <v>1871</v>
      </c>
      <c r="C449" s="46" t="s">
        <v>2519</v>
      </c>
      <c r="D449" s="46" t="s">
        <v>2519</v>
      </c>
      <c r="E449" s="46">
        <v>7.9000000000000008E-3</v>
      </c>
      <c r="F449" s="46" t="s">
        <v>2519</v>
      </c>
      <c r="G449" s="46">
        <v>1E-3</v>
      </c>
    </row>
    <row r="450" spans="1:7">
      <c r="A450" s="45" t="s">
        <v>1879</v>
      </c>
      <c r="B450" s="45" t="s">
        <v>1880</v>
      </c>
      <c r="C450" s="46" t="s">
        <v>2519</v>
      </c>
      <c r="D450" s="46" t="s">
        <v>2519</v>
      </c>
      <c r="E450" s="46">
        <v>6.0000000000000001E-3</v>
      </c>
      <c r="F450" s="46" t="s">
        <v>2519</v>
      </c>
      <c r="G450" s="46" t="s">
        <v>2519</v>
      </c>
    </row>
    <row r="451" spans="1:7">
      <c r="A451" s="45" t="s">
        <v>1882</v>
      </c>
      <c r="B451" s="45" t="s">
        <v>1883</v>
      </c>
      <c r="C451" s="46">
        <v>0.27</v>
      </c>
      <c r="D451" s="46">
        <v>0.25359999999999999</v>
      </c>
      <c r="E451" s="46">
        <v>0.21029999999999999</v>
      </c>
      <c r="F451" s="46">
        <v>0.22370000000000001</v>
      </c>
      <c r="G451" s="46">
        <v>0.182</v>
      </c>
    </row>
    <row r="452" spans="1:7">
      <c r="A452" s="45" t="s">
        <v>1884</v>
      </c>
      <c r="B452" s="45" t="s">
        <v>1885</v>
      </c>
      <c r="C452" s="46">
        <v>0.22919999999999999</v>
      </c>
      <c r="D452" s="46">
        <v>0.21329999999999999</v>
      </c>
      <c r="E452" s="46">
        <v>0.11310000000000001</v>
      </c>
      <c r="F452" s="46">
        <v>0.14610000000000001</v>
      </c>
      <c r="G452" s="46">
        <v>0.1288</v>
      </c>
    </row>
    <row r="453" spans="1:7">
      <c r="A453" s="45" t="s">
        <v>1886</v>
      </c>
      <c r="B453" s="45" t="s">
        <v>1887</v>
      </c>
      <c r="C453" s="46">
        <v>0.82069999999999999</v>
      </c>
      <c r="D453" s="46">
        <v>0.72909999999999997</v>
      </c>
      <c r="E453" s="46">
        <v>0.64980000000000004</v>
      </c>
      <c r="F453" s="46">
        <v>0.67100000000000004</v>
      </c>
      <c r="G453" s="46">
        <v>0.53369999999999995</v>
      </c>
    </row>
    <row r="454" spans="1:7">
      <c r="A454" s="45" t="s">
        <v>1889</v>
      </c>
      <c r="B454" s="45" t="s">
        <v>1891</v>
      </c>
      <c r="C454" s="46" t="s">
        <v>2519</v>
      </c>
      <c r="D454" s="46" t="s">
        <v>2519</v>
      </c>
      <c r="E454" s="46">
        <v>6.0000000000000001E-3</v>
      </c>
      <c r="F454" s="46" t="s">
        <v>2519</v>
      </c>
      <c r="G454" s="46" t="s">
        <v>2519</v>
      </c>
    </row>
    <row r="455" spans="1:7">
      <c r="A455" s="45" t="s">
        <v>1893</v>
      </c>
      <c r="B455" s="45" t="s">
        <v>1895</v>
      </c>
      <c r="C455" s="46" t="s">
        <v>2519</v>
      </c>
      <c r="D455" s="46" t="s">
        <v>2519</v>
      </c>
      <c r="E455" s="46">
        <v>2E-3</v>
      </c>
      <c r="F455" s="46" t="s">
        <v>2519</v>
      </c>
      <c r="G455" s="46" t="s">
        <v>2519</v>
      </c>
    </row>
    <row r="456" spans="1:7">
      <c r="A456" s="45" t="s">
        <v>1899</v>
      </c>
      <c r="B456" s="45" t="s">
        <v>1901</v>
      </c>
      <c r="C456" s="46" t="s">
        <v>2519</v>
      </c>
      <c r="D456" s="46" t="s">
        <v>2519</v>
      </c>
      <c r="E456" s="46">
        <v>9.9000000000000008E-3</v>
      </c>
      <c r="F456" s="46" t="s">
        <v>2519</v>
      </c>
      <c r="G456" s="46">
        <v>2E-3</v>
      </c>
    </row>
    <row r="457" spans="1:7">
      <c r="A457" s="45" t="s">
        <v>1903</v>
      </c>
      <c r="B457" s="45" t="s">
        <v>1905</v>
      </c>
      <c r="C457" s="46" t="s">
        <v>2519</v>
      </c>
      <c r="D457" s="46" t="s">
        <v>2519</v>
      </c>
      <c r="E457" s="46">
        <v>3.0000000000000001E-3</v>
      </c>
      <c r="F457" s="46" t="s">
        <v>2519</v>
      </c>
      <c r="G457" s="46" t="s">
        <v>2519</v>
      </c>
    </row>
    <row r="458" spans="1:7">
      <c r="A458" s="45" t="s">
        <v>1909</v>
      </c>
      <c r="B458" s="45" t="s">
        <v>1910</v>
      </c>
      <c r="C458" s="46" t="s">
        <v>2519</v>
      </c>
      <c r="D458" s="46" t="s">
        <v>2519</v>
      </c>
      <c r="E458" s="46">
        <v>9.9000000000000008E-3</v>
      </c>
      <c r="F458" s="46" t="s">
        <v>2519</v>
      </c>
      <c r="G458" s="46">
        <v>1E-3</v>
      </c>
    </row>
    <row r="459" spans="1:7">
      <c r="A459" s="45" t="s">
        <v>1912</v>
      </c>
      <c r="B459" s="45" t="s">
        <v>1914</v>
      </c>
      <c r="C459" s="46" t="s">
        <v>2519</v>
      </c>
      <c r="D459" s="46" t="s">
        <v>2519</v>
      </c>
      <c r="E459" s="46">
        <v>7.9000000000000008E-3</v>
      </c>
      <c r="F459" s="46" t="s">
        <v>2519</v>
      </c>
      <c r="G459" s="46" t="s">
        <v>2519</v>
      </c>
    </row>
    <row r="460" spans="1:7">
      <c r="A460" s="45" t="s">
        <v>1917</v>
      </c>
      <c r="B460" s="45" t="s">
        <v>1919</v>
      </c>
      <c r="C460" s="46" t="s">
        <v>2519</v>
      </c>
      <c r="D460" s="46" t="s">
        <v>2519</v>
      </c>
      <c r="E460" s="46">
        <v>5.0000000000000001E-3</v>
      </c>
      <c r="F460" s="46">
        <v>3.0000000000000001E-3</v>
      </c>
      <c r="G460" s="46" t="s">
        <v>2519</v>
      </c>
    </row>
    <row r="461" spans="1:7">
      <c r="A461" s="45" t="s">
        <v>1921</v>
      </c>
      <c r="B461" s="45" t="s">
        <v>1923</v>
      </c>
      <c r="C461" s="46" t="s">
        <v>2519</v>
      </c>
      <c r="D461" s="46">
        <v>2.1600000000000001E-2</v>
      </c>
      <c r="E461" s="46">
        <v>9.9000000000000008E-3</v>
      </c>
      <c r="F461" s="46" t="s">
        <v>2519</v>
      </c>
      <c r="G461" s="46" t="s">
        <v>2519</v>
      </c>
    </row>
    <row r="462" spans="1:7">
      <c r="A462" s="45" t="s">
        <v>1925</v>
      </c>
      <c r="B462" s="45" t="s">
        <v>1927</v>
      </c>
      <c r="C462" s="46" t="s">
        <v>2519</v>
      </c>
      <c r="D462" s="46">
        <v>1.4E-3</v>
      </c>
      <c r="E462" s="46">
        <v>6.0000000000000001E-3</v>
      </c>
      <c r="F462" s="46" t="s">
        <v>2519</v>
      </c>
      <c r="G462" s="46" t="s">
        <v>2519</v>
      </c>
    </row>
    <row r="463" spans="1:7">
      <c r="A463" s="45" t="s">
        <v>1928</v>
      </c>
      <c r="B463" s="45" t="s">
        <v>1930</v>
      </c>
      <c r="C463" s="46" t="s">
        <v>2519</v>
      </c>
      <c r="D463" s="46">
        <v>1.4E-3</v>
      </c>
      <c r="E463" s="46">
        <v>5.0000000000000001E-3</v>
      </c>
      <c r="F463" s="46" t="s">
        <v>2519</v>
      </c>
      <c r="G463" s="46">
        <v>1E-3</v>
      </c>
    </row>
    <row r="464" spans="1:7">
      <c r="A464" s="45" t="s">
        <v>1937</v>
      </c>
      <c r="B464" s="45" t="s">
        <v>1939</v>
      </c>
      <c r="C464" s="46" t="s">
        <v>2519</v>
      </c>
      <c r="D464" s="46" t="s">
        <v>2519</v>
      </c>
      <c r="E464" s="46">
        <v>3.0000000000000001E-3</v>
      </c>
      <c r="F464" s="46" t="s">
        <v>2519</v>
      </c>
      <c r="G464" s="46" t="s">
        <v>2519</v>
      </c>
    </row>
    <row r="465" spans="1:7">
      <c r="A465" s="45" t="s">
        <v>1941</v>
      </c>
      <c r="B465" s="45" t="s">
        <v>1943</v>
      </c>
      <c r="C465" s="46" t="s">
        <v>2519</v>
      </c>
      <c r="D465" s="46" t="s">
        <v>2519</v>
      </c>
      <c r="E465" s="46">
        <v>5.0000000000000001E-3</v>
      </c>
      <c r="F465" s="46" t="s">
        <v>2519</v>
      </c>
      <c r="G465" s="46" t="s">
        <v>2519</v>
      </c>
    </row>
    <row r="466" spans="1:7">
      <c r="A466" s="45" t="s">
        <v>1944</v>
      </c>
      <c r="B466" s="45" t="s">
        <v>1946</v>
      </c>
      <c r="C466" s="46" t="s">
        <v>2519</v>
      </c>
      <c r="D466" s="46" t="s">
        <v>2519</v>
      </c>
      <c r="E466" s="46">
        <v>5.0000000000000001E-3</v>
      </c>
      <c r="F466" s="46" t="s">
        <v>2519</v>
      </c>
      <c r="G466" s="46" t="s">
        <v>2519</v>
      </c>
    </row>
    <row r="467" spans="1:7">
      <c r="A467" s="45" t="s">
        <v>1947</v>
      </c>
      <c r="B467" s="45" t="s">
        <v>1949</v>
      </c>
      <c r="C467" s="46" t="s">
        <v>2519</v>
      </c>
      <c r="D467" s="46" t="s">
        <v>2519</v>
      </c>
      <c r="E467" s="46">
        <v>2E-3</v>
      </c>
      <c r="F467" s="46" t="s">
        <v>2519</v>
      </c>
      <c r="G467" s="46" t="s">
        <v>2519</v>
      </c>
    </row>
    <row r="468" spans="1:7">
      <c r="A468" s="45" t="s">
        <v>1951</v>
      </c>
      <c r="B468" s="45" t="s">
        <v>1953</v>
      </c>
      <c r="C468" s="46" t="s">
        <v>2519</v>
      </c>
      <c r="D468" s="46" t="s">
        <v>2519</v>
      </c>
      <c r="E468" s="46">
        <v>2E-3</v>
      </c>
      <c r="F468" s="46" t="s">
        <v>2519</v>
      </c>
      <c r="G468" s="46" t="s">
        <v>2519</v>
      </c>
    </row>
    <row r="469" spans="1:7">
      <c r="A469" s="45" t="s">
        <v>1955</v>
      </c>
      <c r="B469" s="45" t="s">
        <v>1957</v>
      </c>
      <c r="C469" s="46" t="s">
        <v>2519</v>
      </c>
      <c r="D469" s="46" t="s">
        <v>2519</v>
      </c>
      <c r="E469" s="46">
        <v>7.9000000000000008E-3</v>
      </c>
      <c r="F469" s="46" t="s">
        <v>2519</v>
      </c>
      <c r="G469" s="46" t="s">
        <v>2519</v>
      </c>
    </row>
    <row r="470" spans="1:7">
      <c r="A470" s="45" t="s">
        <v>1958</v>
      </c>
      <c r="B470" s="45" t="s">
        <v>1960</v>
      </c>
      <c r="C470" s="46" t="s">
        <v>2519</v>
      </c>
      <c r="D470" s="46" t="s">
        <v>2519</v>
      </c>
      <c r="E470" s="46">
        <v>5.0000000000000001E-3</v>
      </c>
      <c r="F470" s="46" t="s">
        <v>2519</v>
      </c>
      <c r="G470" s="46" t="s">
        <v>2519</v>
      </c>
    </row>
    <row r="471" spans="1:7">
      <c r="A471" s="45" t="s">
        <v>1964</v>
      </c>
      <c r="B471" s="45" t="s">
        <v>1966</v>
      </c>
      <c r="C471" s="46">
        <v>8.0000000000000004E-4</v>
      </c>
      <c r="D471" s="46">
        <v>2.3099999999999999E-2</v>
      </c>
      <c r="E471" s="46">
        <v>6.8999999999999999E-3</v>
      </c>
      <c r="F471" s="46" t="s">
        <v>2519</v>
      </c>
      <c r="G471" s="46" t="s">
        <v>2519</v>
      </c>
    </row>
    <row r="472" spans="1:7">
      <c r="A472" s="45" t="s">
        <v>1968</v>
      </c>
      <c r="B472" s="45" t="s">
        <v>1970</v>
      </c>
      <c r="C472" s="46" t="s">
        <v>2519</v>
      </c>
      <c r="D472" s="46" t="s">
        <v>2519</v>
      </c>
      <c r="E472" s="46">
        <v>6.0000000000000001E-3</v>
      </c>
      <c r="F472" s="46" t="s">
        <v>2519</v>
      </c>
      <c r="G472" s="46" t="s">
        <v>2519</v>
      </c>
    </row>
    <row r="473" spans="1:7">
      <c r="A473" s="45" t="s">
        <v>1972</v>
      </c>
      <c r="B473" s="45" t="s">
        <v>1973</v>
      </c>
      <c r="C473" s="46" t="s">
        <v>2519</v>
      </c>
      <c r="D473" s="46" t="s">
        <v>2519</v>
      </c>
      <c r="E473" s="46">
        <v>8.8999999999999999E-3</v>
      </c>
      <c r="F473" s="46" t="s">
        <v>2519</v>
      </c>
      <c r="G473" s="46">
        <v>1E-3</v>
      </c>
    </row>
    <row r="474" spans="1:7">
      <c r="A474" s="45" t="s">
        <v>1976</v>
      </c>
      <c r="B474" s="45" t="s">
        <v>1977</v>
      </c>
      <c r="C474" s="46">
        <v>0.16639999999999999</v>
      </c>
      <c r="D474" s="46">
        <v>0.2046</v>
      </c>
      <c r="E474" s="46">
        <v>0.1181</v>
      </c>
      <c r="F474" s="46">
        <v>0.16200000000000001</v>
      </c>
      <c r="G474" s="46">
        <v>0.1084</v>
      </c>
    </row>
    <row r="475" spans="1:7">
      <c r="A475" s="45" t="s">
        <v>1978</v>
      </c>
      <c r="B475" s="45" t="s">
        <v>1979</v>
      </c>
      <c r="C475" s="46">
        <v>0.98029999999999995</v>
      </c>
      <c r="D475" s="46">
        <v>0.70030000000000003</v>
      </c>
      <c r="E475" s="46">
        <v>0.88290000000000002</v>
      </c>
      <c r="F475" s="46">
        <v>0.65310000000000001</v>
      </c>
      <c r="G475" s="46">
        <v>0.7147</v>
      </c>
    </row>
    <row r="476" spans="1:7">
      <c r="A476" s="45" t="s">
        <v>1980</v>
      </c>
      <c r="B476" s="45" t="s">
        <v>1981</v>
      </c>
      <c r="C476" s="46">
        <v>0.69140000000000001</v>
      </c>
      <c r="D476" s="46">
        <v>0.63829999999999998</v>
      </c>
      <c r="E476" s="46">
        <v>0.66069999999999995</v>
      </c>
      <c r="F476" s="46">
        <v>0.55169999999999997</v>
      </c>
      <c r="G476" s="46">
        <v>0.58489999999999998</v>
      </c>
    </row>
    <row r="477" spans="1:7">
      <c r="A477" s="45" t="s">
        <v>1983</v>
      </c>
      <c r="B477" s="45" t="s">
        <v>1984</v>
      </c>
      <c r="C477" s="46" t="s">
        <v>2519</v>
      </c>
      <c r="D477" s="46" t="s">
        <v>2519</v>
      </c>
      <c r="E477" s="46">
        <v>6.8999999999999999E-3</v>
      </c>
      <c r="F477" s="46" t="s">
        <v>2519</v>
      </c>
      <c r="G477" s="46" t="s">
        <v>2519</v>
      </c>
    </row>
    <row r="478" spans="1:7">
      <c r="A478" s="45" t="s">
        <v>1985</v>
      </c>
      <c r="B478" s="45" t="s">
        <v>1986</v>
      </c>
      <c r="C478" s="46" t="s">
        <v>2519</v>
      </c>
      <c r="D478" s="46" t="s">
        <v>2519</v>
      </c>
      <c r="E478" s="46">
        <v>6.0000000000000001E-3</v>
      </c>
      <c r="F478" s="46" t="s">
        <v>2519</v>
      </c>
      <c r="G478" s="46" t="s">
        <v>2519</v>
      </c>
    </row>
    <row r="479" spans="1:7">
      <c r="A479" s="45" t="s">
        <v>1988</v>
      </c>
      <c r="B479" s="45" t="s">
        <v>1990</v>
      </c>
      <c r="C479" s="46" t="s">
        <v>2519</v>
      </c>
      <c r="D479" s="46" t="s">
        <v>2519</v>
      </c>
      <c r="E479" s="46">
        <v>4.0000000000000001E-3</v>
      </c>
      <c r="F479" s="46" t="s">
        <v>2519</v>
      </c>
      <c r="G479" s="46" t="s">
        <v>2519</v>
      </c>
    </row>
    <row r="480" spans="1:7">
      <c r="A480" s="45" t="s">
        <v>1994</v>
      </c>
      <c r="B480" s="45" t="s">
        <v>1995</v>
      </c>
      <c r="C480" s="46" t="s">
        <v>2519</v>
      </c>
      <c r="D480" s="46" t="s">
        <v>2519</v>
      </c>
      <c r="E480" s="46">
        <v>7.9000000000000008E-3</v>
      </c>
      <c r="F480" s="46" t="s">
        <v>2519</v>
      </c>
      <c r="G480" s="46">
        <v>1E-3</v>
      </c>
    </row>
    <row r="481" spans="1:7">
      <c r="A481" s="45" t="s">
        <v>1997</v>
      </c>
      <c r="B481" s="45" t="s">
        <v>1999</v>
      </c>
      <c r="C481" s="46" t="s">
        <v>2519</v>
      </c>
      <c r="D481" s="46" t="s">
        <v>2519</v>
      </c>
      <c r="E481" s="46">
        <v>6.8999999999999999E-3</v>
      </c>
      <c r="F481" s="46">
        <v>2E-3</v>
      </c>
      <c r="G481" s="46">
        <v>1E-3</v>
      </c>
    </row>
    <row r="482" spans="1:7">
      <c r="A482" s="45" t="s">
        <v>2000</v>
      </c>
      <c r="B482" s="45" t="s">
        <v>2002</v>
      </c>
      <c r="C482" s="46" t="s">
        <v>2519</v>
      </c>
      <c r="D482" s="46" t="s">
        <v>2519</v>
      </c>
      <c r="E482" s="46">
        <v>7.9000000000000008E-3</v>
      </c>
      <c r="F482" s="46" t="s">
        <v>2519</v>
      </c>
      <c r="G482" s="46" t="s">
        <v>2519</v>
      </c>
    </row>
    <row r="483" spans="1:7">
      <c r="A483" s="45" t="s">
        <v>2006</v>
      </c>
      <c r="B483" s="45" t="s">
        <v>2007</v>
      </c>
      <c r="C483" s="46" t="s">
        <v>2519</v>
      </c>
      <c r="D483" s="46" t="s">
        <v>2519</v>
      </c>
      <c r="E483" s="46">
        <v>4.0000000000000001E-3</v>
      </c>
      <c r="F483" s="46" t="s">
        <v>2519</v>
      </c>
      <c r="G483" s="46" t="s">
        <v>2519</v>
      </c>
    </row>
    <row r="484" spans="1:7">
      <c r="A484" s="45" t="s">
        <v>2009</v>
      </c>
      <c r="B484" s="45" t="s">
        <v>2011</v>
      </c>
      <c r="C484" s="46" t="s">
        <v>2519</v>
      </c>
      <c r="D484" s="46" t="s">
        <v>2519</v>
      </c>
      <c r="E484" s="46">
        <v>8.8999999999999999E-3</v>
      </c>
      <c r="F484" s="46" t="s">
        <v>2519</v>
      </c>
      <c r="G484" s="46" t="s">
        <v>2519</v>
      </c>
    </row>
    <row r="485" spans="1:7">
      <c r="A485" s="45" t="s">
        <v>2012</v>
      </c>
      <c r="B485" s="45" t="s">
        <v>2014</v>
      </c>
      <c r="C485" s="46" t="s">
        <v>2519</v>
      </c>
      <c r="D485" s="46" t="s">
        <v>2519</v>
      </c>
      <c r="E485" s="46">
        <v>9.9000000000000008E-3</v>
      </c>
      <c r="F485" s="46" t="s">
        <v>2519</v>
      </c>
      <c r="G485" s="46" t="s">
        <v>2519</v>
      </c>
    </row>
    <row r="486" spans="1:7">
      <c r="A486" s="45" t="s">
        <v>2017</v>
      </c>
      <c r="B486" s="45" t="s">
        <v>2019</v>
      </c>
      <c r="C486" s="46" t="s">
        <v>2519</v>
      </c>
      <c r="D486" s="46" t="s">
        <v>2519</v>
      </c>
      <c r="E486" s="46">
        <v>4.0000000000000001E-3</v>
      </c>
      <c r="F486" s="46" t="s">
        <v>2519</v>
      </c>
      <c r="G486" s="46" t="s">
        <v>2519</v>
      </c>
    </row>
    <row r="487" spans="1:7">
      <c r="A487" s="45" t="s">
        <v>2022</v>
      </c>
      <c r="B487" s="45" t="s">
        <v>2024</v>
      </c>
      <c r="C487" s="46" t="s">
        <v>2519</v>
      </c>
      <c r="D487" s="46" t="s">
        <v>2519</v>
      </c>
      <c r="E487" s="46">
        <v>9.9000000000000008E-3</v>
      </c>
      <c r="F487" s="46" t="s">
        <v>2519</v>
      </c>
      <c r="G487" s="46" t="s">
        <v>2519</v>
      </c>
    </row>
    <row r="488" spans="1:7">
      <c r="A488" s="45" t="s">
        <v>2041</v>
      </c>
      <c r="B488" s="45" t="s">
        <v>2042</v>
      </c>
      <c r="C488" s="46">
        <v>0.14369999999999999</v>
      </c>
      <c r="D488" s="46">
        <v>0.1153</v>
      </c>
      <c r="E488" s="46">
        <v>0.2044</v>
      </c>
      <c r="F488" s="46">
        <v>3.1800000000000002E-2</v>
      </c>
      <c r="G488" s="46">
        <v>0.14419999999999999</v>
      </c>
    </row>
    <row r="489" spans="1:7">
      <c r="A489" s="45" t="s">
        <v>2043</v>
      </c>
      <c r="B489" s="45" t="s">
        <v>2044</v>
      </c>
      <c r="C489" s="46" t="s">
        <v>2519</v>
      </c>
      <c r="D489" s="46" t="s">
        <v>2519</v>
      </c>
      <c r="E489" s="46">
        <v>7.9000000000000008E-3</v>
      </c>
      <c r="F489" s="46">
        <v>2E-3</v>
      </c>
      <c r="G489" s="46">
        <v>2E-3</v>
      </c>
    </row>
    <row r="490" spans="1:7">
      <c r="A490" s="45" t="s">
        <v>2045</v>
      </c>
      <c r="B490" s="45" t="s">
        <v>2047</v>
      </c>
      <c r="C490" s="46" t="s">
        <v>2519</v>
      </c>
      <c r="D490" s="46" t="s">
        <v>2519</v>
      </c>
      <c r="E490" s="46">
        <v>7.9000000000000008E-3</v>
      </c>
      <c r="F490" s="46" t="s">
        <v>2519</v>
      </c>
      <c r="G490" s="46" t="s">
        <v>2519</v>
      </c>
    </row>
    <row r="491" spans="1:7">
      <c r="A491" s="45" t="s">
        <v>2048</v>
      </c>
      <c r="B491" s="45" t="s">
        <v>2050</v>
      </c>
      <c r="C491" s="46">
        <v>5.2999999999999999E-2</v>
      </c>
      <c r="D491" s="46">
        <v>1.44E-2</v>
      </c>
      <c r="E491" s="46">
        <v>5.0000000000000001E-3</v>
      </c>
      <c r="F491" s="46">
        <v>1.29E-2</v>
      </c>
      <c r="G491" s="46">
        <v>3.0999999999999999E-3</v>
      </c>
    </row>
    <row r="492" spans="1:7">
      <c r="A492" s="45" t="s">
        <v>2051</v>
      </c>
      <c r="B492" s="45" t="s">
        <v>2052</v>
      </c>
      <c r="C492" s="46">
        <v>8.0199999999999994E-2</v>
      </c>
      <c r="D492" s="46">
        <v>1.44E-2</v>
      </c>
      <c r="E492" s="46">
        <v>5.0000000000000001E-3</v>
      </c>
      <c r="F492" s="46">
        <v>1.1900000000000001E-2</v>
      </c>
      <c r="G492" s="46">
        <v>3.0999999999999999E-3</v>
      </c>
    </row>
    <row r="493" spans="1:7">
      <c r="A493" s="45" t="s">
        <v>2053</v>
      </c>
      <c r="B493" s="45" t="s">
        <v>2055</v>
      </c>
      <c r="C493" s="46">
        <v>9.7999999999999997E-3</v>
      </c>
      <c r="D493" s="46">
        <v>8.6E-3</v>
      </c>
      <c r="E493" s="46">
        <v>7.9000000000000008E-3</v>
      </c>
      <c r="F493" s="46">
        <v>1.5900000000000001E-2</v>
      </c>
      <c r="G493" s="46">
        <v>6.9500000000000006E-2</v>
      </c>
    </row>
    <row r="494" spans="1:7">
      <c r="A494" s="45" t="s">
        <v>2056</v>
      </c>
      <c r="B494" s="45" t="s">
        <v>2058</v>
      </c>
      <c r="C494" s="46">
        <v>0.1082</v>
      </c>
      <c r="D494" s="46">
        <v>1.8700000000000001E-2</v>
      </c>
      <c r="E494" s="46">
        <v>6.0000000000000001E-3</v>
      </c>
      <c r="F494" s="46">
        <v>1.3899999999999999E-2</v>
      </c>
      <c r="G494" s="46">
        <v>3.0999999999999999E-3</v>
      </c>
    </row>
    <row r="495" spans="1:7">
      <c r="A495" s="45" t="s">
        <v>2059</v>
      </c>
      <c r="B495" s="45" t="s">
        <v>2061</v>
      </c>
      <c r="C495" s="46">
        <v>0.1051</v>
      </c>
      <c r="D495" s="46">
        <v>1.8700000000000001E-2</v>
      </c>
      <c r="E495" s="46">
        <v>7.9000000000000008E-3</v>
      </c>
      <c r="F495" s="46">
        <v>1.3899999999999999E-2</v>
      </c>
      <c r="G495" s="46">
        <v>3.0999999999999999E-3</v>
      </c>
    </row>
    <row r="496" spans="1:7">
      <c r="A496" s="45" t="s">
        <v>2062</v>
      </c>
      <c r="B496" s="45" t="s">
        <v>2064</v>
      </c>
      <c r="C496" s="46">
        <v>8.0000000000000004E-4</v>
      </c>
      <c r="D496" s="46" t="s">
        <v>2519</v>
      </c>
      <c r="E496" s="46">
        <v>2E-3</v>
      </c>
      <c r="F496" s="46" t="s">
        <v>2519</v>
      </c>
      <c r="G496" s="46" t="s">
        <v>2519</v>
      </c>
    </row>
    <row r="497" spans="1:7" ht="30">
      <c r="A497" s="45" t="s">
        <v>2066</v>
      </c>
      <c r="B497" s="45" t="s">
        <v>2067</v>
      </c>
      <c r="C497" s="46" t="s">
        <v>2519</v>
      </c>
      <c r="D497" s="46">
        <v>4.4699999999999997E-2</v>
      </c>
      <c r="E497" s="46">
        <v>8.8999999999999999E-3</v>
      </c>
      <c r="F497" s="46">
        <v>2E-3</v>
      </c>
      <c r="G497" s="46">
        <v>1E-3</v>
      </c>
    </row>
    <row r="498" spans="1:7">
      <c r="A498" s="45" t="s">
        <v>2069</v>
      </c>
      <c r="B498" s="45" t="s">
        <v>2071</v>
      </c>
      <c r="C498" s="46" t="s">
        <v>2519</v>
      </c>
      <c r="D498" s="46" t="s">
        <v>2519</v>
      </c>
      <c r="E498" s="46">
        <v>4.0000000000000001E-3</v>
      </c>
      <c r="F498" s="46" t="s">
        <v>2519</v>
      </c>
      <c r="G498" s="46" t="s">
        <v>2519</v>
      </c>
    </row>
    <row r="499" spans="1:7">
      <c r="A499" s="45" t="s">
        <v>2073</v>
      </c>
      <c r="B499" s="45" t="s">
        <v>2075</v>
      </c>
      <c r="C499" s="46" t="s">
        <v>2519</v>
      </c>
      <c r="D499" s="46" t="s">
        <v>2519</v>
      </c>
      <c r="E499" s="46">
        <v>6.0000000000000001E-3</v>
      </c>
      <c r="F499" s="46" t="s">
        <v>2519</v>
      </c>
      <c r="G499" s="46" t="s">
        <v>2519</v>
      </c>
    </row>
    <row r="500" spans="1:7">
      <c r="A500" s="45" t="s">
        <v>2076</v>
      </c>
      <c r="B500" s="45" t="s">
        <v>2078</v>
      </c>
      <c r="C500" s="46" t="s">
        <v>2519</v>
      </c>
      <c r="D500" s="46" t="s">
        <v>2519</v>
      </c>
      <c r="E500" s="46">
        <v>5.0000000000000001E-3</v>
      </c>
      <c r="F500" s="46" t="s">
        <v>2519</v>
      </c>
      <c r="G500" s="46">
        <v>1.6400000000000001E-2</v>
      </c>
    </row>
    <row r="501" spans="1:7">
      <c r="A501" s="45" t="s">
        <v>2079</v>
      </c>
      <c r="B501" s="45" t="s">
        <v>2081</v>
      </c>
      <c r="C501" s="46" t="s">
        <v>2519</v>
      </c>
      <c r="D501" s="46" t="s">
        <v>2519</v>
      </c>
      <c r="E501" s="46">
        <v>8.8999999999999999E-3</v>
      </c>
      <c r="F501" s="46">
        <v>2E-3</v>
      </c>
      <c r="G501" s="46" t="s">
        <v>2519</v>
      </c>
    </row>
    <row r="502" spans="1:7">
      <c r="A502" s="45" t="s">
        <v>2082</v>
      </c>
      <c r="B502" s="45" t="s">
        <v>2084</v>
      </c>
      <c r="C502" s="46" t="s">
        <v>2519</v>
      </c>
      <c r="D502" s="46" t="s">
        <v>2519</v>
      </c>
      <c r="E502" s="46">
        <v>6.0000000000000001E-3</v>
      </c>
      <c r="F502" s="46" t="s">
        <v>2519</v>
      </c>
      <c r="G502" s="46" t="s">
        <v>2519</v>
      </c>
    </row>
    <row r="503" spans="1:7">
      <c r="A503" s="45" t="s">
        <v>2085</v>
      </c>
      <c r="B503" s="45" t="s">
        <v>2086</v>
      </c>
      <c r="C503" s="46" t="s">
        <v>2519</v>
      </c>
      <c r="D503" s="46" t="s">
        <v>2519</v>
      </c>
      <c r="E503" s="46">
        <v>7.9000000000000008E-3</v>
      </c>
      <c r="F503" s="46" t="s">
        <v>2519</v>
      </c>
      <c r="G503" s="46" t="s">
        <v>2519</v>
      </c>
    </row>
    <row r="504" spans="1:7">
      <c r="A504" s="45" t="s">
        <v>2092</v>
      </c>
      <c r="B504" s="45" t="s">
        <v>2094</v>
      </c>
      <c r="C504" s="46">
        <v>5.3E-3</v>
      </c>
      <c r="D504" s="46">
        <v>4.3200000000000002E-2</v>
      </c>
      <c r="E504" s="46">
        <v>9.9000000000000008E-3</v>
      </c>
      <c r="F504" s="46">
        <v>4.7699999999999999E-2</v>
      </c>
      <c r="G504" s="46">
        <v>1.7399999999999999E-2</v>
      </c>
    </row>
    <row r="505" spans="1:7">
      <c r="A505" s="45" t="s">
        <v>2096</v>
      </c>
      <c r="B505" s="45" t="s">
        <v>2097</v>
      </c>
      <c r="C505" s="46">
        <v>0.15279999999999999</v>
      </c>
      <c r="D505" s="46">
        <v>0.29680000000000001</v>
      </c>
      <c r="E505" s="46">
        <v>0.11509999999999999</v>
      </c>
      <c r="F505" s="46">
        <v>0.25650000000000001</v>
      </c>
      <c r="G505" s="46">
        <v>0.1953</v>
      </c>
    </row>
    <row r="506" spans="1:7">
      <c r="A506" s="45" t="s">
        <v>2099</v>
      </c>
      <c r="B506" s="45" t="s">
        <v>2101</v>
      </c>
      <c r="C506" s="46" t="s">
        <v>2519</v>
      </c>
      <c r="D506" s="46" t="s">
        <v>2519</v>
      </c>
      <c r="E506" s="46">
        <v>5.0000000000000001E-3</v>
      </c>
      <c r="F506" s="46" t="s">
        <v>2519</v>
      </c>
      <c r="G506" s="46" t="s">
        <v>2519</v>
      </c>
    </row>
    <row r="507" spans="1:7">
      <c r="A507" s="45" t="s">
        <v>2103</v>
      </c>
      <c r="B507" s="45" t="s">
        <v>2105</v>
      </c>
      <c r="C507" s="46" t="s">
        <v>2519</v>
      </c>
      <c r="D507" s="46" t="s">
        <v>2519</v>
      </c>
      <c r="E507" s="46">
        <v>5.0000000000000001E-3</v>
      </c>
      <c r="F507" s="46" t="s">
        <v>2519</v>
      </c>
      <c r="G507" s="46">
        <v>1E-3</v>
      </c>
    </row>
    <row r="508" spans="1:7">
      <c r="A508" s="45" t="s">
        <v>2107</v>
      </c>
      <c r="B508" s="45" t="s">
        <v>2109</v>
      </c>
      <c r="C508" s="46" t="s">
        <v>2519</v>
      </c>
      <c r="D508" s="46" t="s">
        <v>2519</v>
      </c>
      <c r="E508" s="46">
        <v>5.0000000000000001E-3</v>
      </c>
      <c r="F508" s="46" t="s">
        <v>2519</v>
      </c>
      <c r="G508" s="46" t="s">
        <v>2519</v>
      </c>
    </row>
    <row r="509" spans="1:7">
      <c r="A509" s="45" t="s">
        <v>2113</v>
      </c>
      <c r="B509" s="45" t="s">
        <v>2115</v>
      </c>
      <c r="C509" s="46" t="s">
        <v>2519</v>
      </c>
      <c r="D509" s="46" t="s">
        <v>2519</v>
      </c>
      <c r="E509" s="46">
        <v>9.9000000000000008E-3</v>
      </c>
      <c r="F509" s="46" t="s">
        <v>2519</v>
      </c>
      <c r="G509" s="46" t="s">
        <v>2519</v>
      </c>
    </row>
    <row r="510" spans="1:7">
      <c r="A510" s="45" t="s">
        <v>2130</v>
      </c>
      <c r="B510" s="45" t="s">
        <v>2132</v>
      </c>
      <c r="C510" s="46" t="s">
        <v>2519</v>
      </c>
      <c r="D510" s="46" t="s">
        <v>2519</v>
      </c>
      <c r="E510" s="46">
        <v>4.0000000000000001E-3</v>
      </c>
      <c r="F510" s="46" t="s">
        <v>2519</v>
      </c>
      <c r="G510" s="46">
        <v>2E-3</v>
      </c>
    </row>
    <row r="511" spans="1:7">
      <c r="A511" s="45" t="s">
        <v>2133</v>
      </c>
      <c r="B511" s="45" t="s">
        <v>2135</v>
      </c>
      <c r="C511" s="46" t="s">
        <v>2519</v>
      </c>
      <c r="D511" s="46" t="s">
        <v>2519</v>
      </c>
      <c r="E511" s="46">
        <v>5.0000000000000001E-3</v>
      </c>
      <c r="F511" s="46" t="s">
        <v>2519</v>
      </c>
      <c r="G511" s="46">
        <v>1E-3</v>
      </c>
    </row>
    <row r="512" spans="1:7">
      <c r="A512" s="45" t="s">
        <v>2136</v>
      </c>
      <c r="B512" s="45" t="s">
        <v>2137</v>
      </c>
      <c r="C512" s="46" t="s">
        <v>2519</v>
      </c>
      <c r="D512" s="46" t="s">
        <v>2519</v>
      </c>
      <c r="E512" s="46">
        <v>3.0000000000000001E-3</v>
      </c>
      <c r="F512" s="46" t="s">
        <v>2519</v>
      </c>
      <c r="G512" s="46" t="s">
        <v>2519</v>
      </c>
    </row>
    <row r="513" spans="1:7" ht="30">
      <c r="A513" s="45" t="s">
        <v>2140</v>
      </c>
      <c r="B513" s="45" t="s">
        <v>2141</v>
      </c>
      <c r="C513" s="46">
        <v>6.7999999999999996E-3</v>
      </c>
      <c r="D513" s="46">
        <v>8.6E-3</v>
      </c>
      <c r="E513" s="46">
        <v>6.1499999999999999E-2</v>
      </c>
      <c r="F513" s="46">
        <v>2.4899999999999999E-2</v>
      </c>
      <c r="G513" s="46">
        <v>9.1999999999999998E-2</v>
      </c>
    </row>
    <row r="514" spans="1:7">
      <c r="A514" s="45" t="s">
        <v>2144</v>
      </c>
      <c r="B514" s="45" t="s">
        <v>2146</v>
      </c>
      <c r="C514" s="46" t="s">
        <v>2519</v>
      </c>
      <c r="D514" s="46" t="s">
        <v>2519</v>
      </c>
      <c r="E514" s="46">
        <v>6.0000000000000001E-3</v>
      </c>
      <c r="F514" s="46" t="s">
        <v>2519</v>
      </c>
      <c r="G514" s="46" t="s">
        <v>2519</v>
      </c>
    </row>
    <row r="515" spans="1:7">
      <c r="A515" s="45" t="s">
        <v>2148</v>
      </c>
      <c r="B515" s="45" t="s">
        <v>2150</v>
      </c>
      <c r="C515" s="46" t="s">
        <v>2519</v>
      </c>
      <c r="D515" s="46" t="s">
        <v>2519</v>
      </c>
      <c r="E515" s="46">
        <v>6.8999999999999999E-3</v>
      </c>
      <c r="F515" s="46" t="s">
        <v>2519</v>
      </c>
      <c r="G515" s="46" t="s">
        <v>2519</v>
      </c>
    </row>
    <row r="516" spans="1:7">
      <c r="A516" s="45" t="s">
        <v>2152</v>
      </c>
      <c r="B516" s="45" t="s">
        <v>2153</v>
      </c>
      <c r="C516" s="46" t="s">
        <v>2519</v>
      </c>
      <c r="D516" s="46" t="s">
        <v>2519</v>
      </c>
      <c r="E516" s="46">
        <v>1E-3</v>
      </c>
      <c r="F516" s="46" t="s">
        <v>2519</v>
      </c>
      <c r="G516" s="46" t="s">
        <v>2519</v>
      </c>
    </row>
    <row r="517" spans="1:7">
      <c r="A517" s="45" t="s">
        <v>2155</v>
      </c>
      <c r="B517" s="45" t="s">
        <v>2157</v>
      </c>
      <c r="C517" s="46" t="s">
        <v>2519</v>
      </c>
      <c r="D517" s="46" t="s">
        <v>2519</v>
      </c>
      <c r="E517" s="46" t="s">
        <v>2519</v>
      </c>
      <c r="F517" s="46" t="s">
        <v>2519</v>
      </c>
      <c r="G517" s="46">
        <v>1E-3</v>
      </c>
    </row>
    <row r="518" spans="1:7">
      <c r="A518" s="45" t="s">
        <v>2160</v>
      </c>
      <c r="B518" s="45" t="s">
        <v>2162</v>
      </c>
      <c r="C518" s="46" t="s">
        <v>2519</v>
      </c>
      <c r="D518" s="46" t="s">
        <v>2519</v>
      </c>
      <c r="E518" s="46">
        <v>5.0000000000000001E-3</v>
      </c>
      <c r="F518" s="46" t="s">
        <v>2519</v>
      </c>
      <c r="G518" s="46" t="s">
        <v>2519</v>
      </c>
    </row>
    <row r="519" spans="1:7">
      <c r="A519" s="45" t="s">
        <v>2163</v>
      </c>
      <c r="B519" s="45" t="s">
        <v>2165</v>
      </c>
      <c r="C519" s="46" t="s">
        <v>2519</v>
      </c>
      <c r="D519" s="46" t="s">
        <v>2519</v>
      </c>
      <c r="E519" s="46">
        <v>6.0000000000000001E-3</v>
      </c>
      <c r="F519" s="46" t="s">
        <v>2519</v>
      </c>
      <c r="G519" s="46">
        <v>1E-3</v>
      </c>
    </row>
    <row r="520" spans="1:7">
      <c r="A520" s="45" t="s">
        <v>2166</v>
      </c>
      <c r="B520" s="45" t="s">
        <v>2167</v>
      </c>
      <c r="C520" s="46">
        <v>3.4799999999999998E-2</v>
      </c>
      <c r="D520" s="46" t="s">
        <v>2519</v>
      </c>
      <c r="E520" s="46">
        <v>1E-3</v>
      </c>
      <c r="F520" s="46" t="s">
        <v>2519</v>
      </c>
      <c r="G520" s="46" t="s">
        <v>2519</v>
      </c>
    </row>
    <row r="521" spans="1:7">
      <c r="A521" s="45" t="s">
        <v>2169</v>
      </c>
      <c r="B521" s="45" t="s">
        <v>2171</v>
      </c>
      <c r="C521" s="46">
        <v>0.55979999999999996</v>
      </c>
      <c r="D521" s="46">
        <v>0.64270000000000005</v>
      </c>
      <c r="E521" s="46">
        <v>0.44350000000000001</v>
      </c>
      <c r="F521" s="46">
        <v>0.76539999999999997</v>
      </c>
      <c r="G521" s="46">
        <v>0.68300000000000005</v>
      </c>
    </row>
    <row r="522" spans="1:7">
      <c r="A522" s="45" t="s">
        <v>2173</v>
      </c>
      <c r="B522" s="45" t="s">
        <v>2174</v>
      </c>
      <c r="C522" s="46">
        <v>0.99619999999999997</v>
      </c>
      <c r="D522" s="46">
        <v>0.89770000000000005</v>
      </c>
      <c r="E522" s="46">
        <v>0.88290000000000002</v>
      </c>
      <c r="F522" s="46">
        <v>0.90059999999999996</v>
      </c>
      <c r="G522" s="46">
        <v>0.98360000000000003</v>
      </c>
    </row>
    <row r="523" spans="1:7">
      <c r="A523" s="45" t="s">
        <v>2180</v>
      </c>
      <c r="B523" s="45" t="s">
        <v>2182</v>
      </c>
      <c r="C523" s="46">
        <v>0.1641</v>
      </c>
      <c r="D523" s="46">
        <v>0.70030000000000003</v>
      </c>
      <c r="E523" s="46">
        <v>0.85219999999999996</v>
      </c>
      <c r="F523" s="46">
        <v>0.54079999999999995</v>
      </c>
      <c r="G523" s="46">
        <v>0.5726</v>
      </c>
    </row>
    <row r="524" spans="1:7">
      <c r="A524" s="45" t="s">
        <v>2185</v>
      </c>
      <c r="B524" s="45" t="s">
        <v>2186</v>
      </c>
      <c r="C524" s="46">
        <v>0.58169999999999999</v>
      </c>
      <c r="D524" s="46">
        <v>0.81989999999999996</v>
      </c>
      <c r="E524" s="46">
        <v>0.94940000000000002</v>
      </c>
      <c r="F524" s="46">
        <v>0.80910000000000004</v>
      </c>
      <c r="G524" s="46">
        <v>0.72699999999999998</v>
      </c>
    </row>
    <row r="525" spans="1:7">
      <c r="A525" s="45" t="s">
        <v>2187</v>
      </c>
      <c r="B525" s="45" t="s">
        <v>2189</v>
      </c>
      <c r="C525" s="46" t="s">
        <v>2519</v>
      </c>
      <c r="D525" s="46" t="s">
        <v>2519</v>
      </c>
      <c r="E525" s="46">
        <v>6.8999999999999999E-3</v>
      </c>
      <c r="F525" s="46" t="s">
        <v>2519</v>
      </c>
      <c r="G525" s="46" t="s">
        <v>2519</v>
      </c>
    </row>
    <row r="526" spans="1:7">
      <c r="A526" s="45" t="s">
        <v>2190</v>
      </c>
      <c r="B526" s="45" t="s">
        <v>2191</v>
      </c>
      <c r="C526" s="46">
        <v>1.44E-2</v>
      </c>
      <c r="D526" s="46">
        <v>4.9000000000000002E-2</v>
      </c>
      <c r="E526" s="46">
        <v>6.8999999999999999E-3</v>
      </c>
      <c r="F526" s="46">
        <v>0.14510000000000001</v>
      </c>
      <c r="G526" s="46">
        <v>9.1999999999999998E-2</v>
      </c>
    </row>
    <row r="527" spans="1:7">
      <c r="A527" s="45" t="s">
        <v>2192</v>
      </c>
      <c r="B527" s="45" t="s">
        <v>2194</v>
      </c>
      <c r="C527" s="46" t="s">
        <v>2519</v>
      </c>
      <c r="D527" s="46" t="s">
        <v>2519</v>
      </c>
      <c r="E527" s="46">
        <v>3.0000000000000001E-3</v>
      </c>
      <c r="F527" s="46" t="s">
        <v>2519</v>
      </c>
      <c r="G527" s="46">
        <v>1E-3</v>
      </c>
    </row>
    <row r="528" spans="1:7">
      <c r="A528" s="45" t="s">
        <v>2195</v>
      </c>
      <c r="B528" s="45" t="s">
        <v>2197</v>
      </c>
      <c r="C528" s="46" t="s">
        <v>2519</v>
      </c>
      <c r="D528" s="46" t="s">
        <v>2519</v>
      </c>
      <c r="E528" s="46">
        <v>7.9000000000000008E-3</v>
      </c>
      <c r="F528" s="46" t="s">
        <v>2519</v>
      </c>
      <c r="G528" s="46" t="s">
        <v>2519</v>
      </c>
    </row>
    <row r="529" spans="1:7">
      <c r="A529" s="45" t="s">
        <v>2200</v>
      </c>
      <c r="B529" s="45" t="s">
        <v>2202</v>
      </c>
      <c r="C529" s="46" t="s">
        <v>2519</v>
      </c>
      <c r="D529" s="46" t="s">
        <v>2519</v>
      </c>
      <c r="E529" s="46">
        <v>6.8999999999999999E-3</v>
      </c>
      <c r="F529" s="46" t="s">
        <v>2519</v>
      </c>
      <c r="G529" s="46" t="s">
        <v>2519</v>
      </c>
    </row>
    <row r="530" spans="1:7">
      <c r="A530" s="45" t="s">
        <v>2203</v>
      </c>
      <c r="B530" s="45" t="s">
        <v>2205</v>
      </c>
      <c r="C530" s="46">
        <v>0.61650000000000005</v>
      </c>
      <c r="D530" s="46">
        <v>0.19309999999999999</v>
      </c>
      <c r="E530" s="46">
        <v>0.28770000000000001</v>
      </c>
      <c r="F530" s="46">
        <v>7.2599999999999998E-2</v>
      </c>
      <c r="G530" s="46">
        <v>0.35070000000000001</v>
      </c>
    </row>
    <row r="531" spans="1:7">
      <c r="A531" s="45" t="s">
        <v>2210</v>
      </c>
      <c r="B531" s="45" t="s">
        <v>2211</v>
      </c>
      <c r="C531" s="46">
        <v>0.78590000000000004</v>
      </c>
      <c r="D531" s="46">
        <v>0.4582</v>
      </c>
      <c r="E531" s="46">
        <v>0.21329999999999999</v>
      </c>
      <c r="F531" s="46">
        <v>0.65810000000000002</v>
      </c>
      <c r="G531" s="46">
        <v>0.55520000000000003</v>
      </c>
    </row>
    <row r="532" spans="1:7">
      <c r="A532" s="45" t="s">
        <v>2213</v>
      </c>
      <c r="B532" s="45" t="s">
        <v>2215</v>
      </c>
      <c r="C532" s="46">
        <v>0.74360000000000004</v>
      </c>
      <c r="D532" s="46">
        <v>0.82709999999999995</v>
      </c>
      <c r="E532" s="46">
        <v>0.501</v>
      </c>
      <c r="F532" s="46">
        <v>0.75349999999999995</v>
      </c>
      <c r="G532" s="46">
        <v>0.68610000000000004</v>
      </c>
    </row>
    <row r="533" spans="1:7">
      <c r="A533" s="45" t="s">
        <v>2231</v>
      </c>
      <c r="B533" s="45" t="s">
        <v>2232</v>
      </c>
      <c r="C533" s="46">
        <v>0.4652</v>
      </c>
      <c r="D533" s="46">
        <v>0.245</v>
      </c>
      <c r="E533" s="46">
        <v>0.249</v>
      </c>
      <c r="F533" s="46">
        <v>0.26240000000000002</v>
      </c>
      <c r="G533" s="46">
        <v>0.30880000000000002</v>
      </c>
    </row>
    <row r="534" spans="1:7">
      <c r="A534" s="45" t="s">
        <v>2235</v>
      </c>
      <c r="B534" s="45" t="s">
        <v>2236</v>
      </c>
      <c r="C534" s="46">
        <v>0.72089999999999999</v>
      </c>
      <c r="D534" s="46">
        <v>0.85450000000000004</v>
      </c>
      <c r="E534" s="46">
        <v>0.48809999999999998</v>
      </c>
      <c r="F534" s="46">
        <v>0.84099999999999997</v>
      </c>
      <c r="G534" s="46">
        <v>0.70250000000000001</v>
      </c>
    </row>
    <row r="535" spans="1:7">
      <c r="A535" s="45" t="s">
        <v>2239</v>
      </c>
      <c r="B535" s="45" t="s">
        <v>2240</v>
      </c>
      <c r="C535" s="46">
        <v>2.8000000000000001E-2</v>
      </c>
      <c r="D535" s="46">
        <v>2.0199999999999999E-2</v>
      </c>
      <c r="E535" s="46">
        <v>6.8999999999999999E-3</v>
      </c>
      <c r="F535" s="46">
        <v>8.0000000000000002E-3</v>
      </c>
      <c r="G535" s="46">
        <v>6.4399999999999999E-2</v>
      </c>
    </row>
    <row r="536" spans="1:7">
      <c r="A536" s="45" t="s">
        <v>2241</v>
      </c>
      <c r="B536" s="45" t="s">
        <v>2242</v>
      </c>
      <c r="C536" s="46" t="s">
        <v>2519</v>
      </c>
      <c r="D536" s="46">
        <v>4.3E-3</v>
      </c>
      <c r="E536" s="46" t="s">
        <v>2519</v>
      </c>
      <c r="F536" s="46" t="s">
        <v>2519</v>
      </c>
      <c r="G536" s="46">
        <v>1E-3</v>
      </c>
    </row>
    <row r="537" spans="1:7">
      <c r="A537" s="45" t="s">
        <v>2256</v>
      </c>
      <c r="B537" s="45" t="s">
        <v>2258</v>
      </c>
      <c r="C537" s="46">
        <v>1.8200000000000001E-2</v>
      </c>
      <c r="D537" s="46" t="s">
        <v>2519</v>
      </c>
      <c r="E537" s="46">
        <v>1E-3</v>
      </c>
      <c r="F537" s="46">
        <v>1E-3</v>
      </c>
      <c r="G537" s="46">
        <v>2.0400000000000001E-2</v>
      </c>
    </row>
    <row r="538" spans="1:7">
      <c r="A538" s="45" t="s">
        <v>2259</v>
      </c>
      <c r="B538" s="45" t="s">
        <v>2260</v>
      </c>
      <c r="C538" s="46" t="s">
        <v>2519</v>
      </c>
      <c r="D538" s="46" t="s">
        <v>2519</v>
      </c>
      <c r="E538" s="46">
        <v>6.8999999999999999E-3</v>
      </c>
      <c r="F538" s="46" t="s">
        <v>2519</v>
      </c>
      <c r="G538" s="46" t="s">
        <v>2519</v>
      </c>
    </row>
    <row r="539" spans="1:7">
      <c r="A539" s="45" t="s">
        <v>2261</v>
      </c>
      <c r="B539" s="45" t="s">
        <v>2262</v>
      </c>
      <c r="C539" s="46">
        <v>0.34489999999999998</v>
      </c>
      <c r="D539" s="46">
        <v>0.44240000000000002</v>
      </c>
      <c r="E539" s="46">
        <v>0.70440000000000003</v>
      </c>
      <c r="F539" s="46">
        <v>0.36580000000000001</v>
      </c>
      <c r="G539" s="46">
        <v>0.48060000000000003</v>
      </c>
    </row>
    <row r="540" spans="1:7">
      <c r="A540" s="45" t="s">
        <v>2267</v>
      </c>
      <c r="B540" s="45" t="s">
        <v>2268</v>
      </c>
      <c r="C540" s="46" t="s">
        <v>2519</v>
      </c>
      <c r="D540" s="46" t="s">
        <v>2519</v>
      </c>
      <c r="E540" s="46">
        <v>6.0000000000000001E-3</v>
      </c>
      <c r="F540" s="46">
        <v>1E-3</v>
      </c>
      <c r="G540" s="46" t="s">
        <v>2519</v>
      </c>
    </row>
    <row r="541" spans="1:7">
      <c r="A541" s="45" t="s">
        <v>2269</v>
      </c>
      <c r="B541" s="45" t="s">
        <v>2270</v>
      </c>
      <c r="C541" s="46" t="s">
        <v>2519</v>
      </c>
      <c r="D541" s="46" t="s">
        <v>2519</v>
      </c>
      <c r="E541" s="46">
        <v>6.0000000000000001E-3</v>
      </c>
      <c r="F541" s="46" t="s">
        <v>2519</v>
      </c>
      <c r="G541" s="46" t="s">
        <v>2519</v>
      </c>
    </row>
    <row r="542" spans="1:7">
      <c r="A542" s="45" t="s">
        <v>2271</v>
      </c>
      <c r="B542" s="45" t="s">
        <v>2273</v>
      </c>
      <c r="C542" s="46" t="s">
        <v>2519</v>
      </c>
      <c r="D542" s="46" t="s">
        <v>2519</v>
      </c>
      <c r="E542" s="46">
        <v>9.9000000000000008E-3</v>
      </c>
      <c r="F542" s="46" t="s">
        <v>2519</v>
      </c>
      <c r="G542" s="46" t="s">
        <v>2519</v>
      </c>
    </row>
    <row r="543" spans="1:7">
      <c r="A543" s="45" t="s">
        <v>2274</v>
      </c>
      <c r="B543" s="45" t="s">
        <v>2276</v>
      </c>
      <c r="C543" s="46">
        <v>0.61119999999999997</v>
      </c>
      <c r="D543" s="46">
        <v>0.79969999999999997</v>
      </c>
      <c r="E543" s="46">
        <v>0.74209999999999998</v>
      </c>
      <c r="F543" s="46">
        <v>0.80220000000000002</v>
      </c>
      <c r="G543" s="46">
        <v>0.80059999999999998</v>
      </c>
    </row>
    <row r="544" spans="1:7">
      <c r="A544" s="45" t="s">
        <v>2278</v>
      </c>
      <c r="B544" s="45" t="s">
        <v>2280</v>
      </c>
      <c r="C544" s="46" t="s">
        <v>2519</v>
      </c>
      <c r="D544" s="46" t="s">
        <v>2519</v>
      </c>
      <c r="E544" s="46">
        <v>8.8999999999999999E-3</v>
      </c>
      <c r="F544" s="46" t="s">
        <v>2519</v>
      </c>
      <c r="G544" s="46" t="s">
        <v>2519</v>
      </c>
    </row>
    <row r="545" spans="1:7">
      <c r="A545" s="45" t="s">
        <v>2281</v>
      </c>
      <c r="B545" s="45" t="s">
        <v>2282</v>
      </c>
      <c r="C545" s="46" t="s">
        <v>2519</v>
      </c>
      <c r="D545" s="46" t="s">
        <v>2519</v>
      </c>
      <c r="E545" s="46">
        <v>8.8999999999999999E-3</v>
      </c>
      <c r="F545" s="46" t="s">
        <v>2519</v>
      </c>
      <c r="G545" s="46" t="s">
        <v>2519</v>
      </c>
    </row>
    <row r="546" spans="1:7">
      <c r="A546" s="45" t="s">
        <v>2293</v>
      </c>
      <c r="B546" s="45" t="s">
        <v>2295</v>
      </c>
      <c r="C546" s="46">
        <v>7.6399999999999996E-2</v>
      </c>
      <c r="D546" s="46">
        <v>7.1999999999999998E-3</v>
      </c>
      <c r="E546" s="46">
        <v>6.0000000000000001E-3</v>
      </c>
      <c r="F546" s="46" t="s">
        <v>2519</v>
      </c>
      <c r="G546" s="46">
        <v>5.1000000000000004E-3</v>
      </c>
    </row>
    <row r="547" spans="1:7">
      <c r="A547" s="45" t="s">
        <v>2296</v>
      </c>
      <c r="B547" s="45" t="s">
        <v>2298</v>
      </c>
      <c r="C547" s="46">
        <v>0.17699999999999999</v>
      </c>
      <c r="D547" s="46">
        <v>3.4599999999999999E-2</v>
      </c>
      <c r="E547" s="46">
        <v>6.8999999999999999E-3</v>
      </c>
      <c r="F547" s="46">
        <v>1.1900000000000001E-2</v>
      </c>
      <c r="G547" s="46">
        <v>2.6599999999999999E-2</v>
      </c>
    </row>
    <row r="548" spans="1:7">
      <c r="A548" s="45" t="s">
        <v>2300</v>
      </c>
      <c r="B548" s="45" t="s">
        <v>2301</v>
      </c>
      <c r="C548" s="46" t="s">
        <v>2519</v>
      </c>
      <c r="D548" s="46" t="s">
        <v>2519</v>
      </c>
      <c r="E548" s="46">
        <v>7.9000000000000008E-3</v>
      </c>
      <c r="F548" s="46">
        <v>1E-3</v>
      </c>
      <c r="G548" s="46" t="s">
        <v>2519</v>
      </c>
    </row>
    <row r="549" spans="1:7">
      <c r="A549" s="45" t="s">
        <v>2302</v>
      </c>
      <c r="B549" s="45" t="s">
        <v>2304</v>
      </c>
      <c r="C549" s="46">
        <v>0.37969999999999998</v>
      </c>
      <c r="D549" s="46">
        <v>0.45240000000000002</v>
      </c>
      <c r="E549" s="46">
        <v>0.52580000000000005</v>
      </c>
      <c r="F549" s="46">
        <v>0.34389999999999998</v>
      </c>
      <c r="G549" s="46">
        <v>0.53069999999999995</v>
      </c>
    </row>
    <row r="550" spans="1:7">
      <c r="A550" s="45" t="s">
        <v>2307</v>
      </c>
      <c r="B550" s="45" t="s">
        <v>2309</v>
      </c>
      <c r="C550" s="46" t="s">
        <v>2519</v>
      </c>
      <c r="D550" s="46" t="s">
        <v>2519</v>
      </c>
      <c r="E550" s="46">
        <v>4.0000000000000001E-3</v>
      </c>
      <c r="F550" s="46" t="s">
        <v>2519</v>
      </c>
      <c r="G550" s="46" t="s">
        <v>2519</v>
      </c>
    </row>
    <row r="551" spans="1:7">
      <c r="A551" s="45" t="s">
        <v>2313</v>
      </c>
      <c r="B551" s="45" t="s">
        <v>2314</v>
      </c>
      <c r="C551" s="46" t="s">
        <v>2519</v>
      </c>
      <c r="D551" s="46" t="s">
        <v>2519</v>
      </c>
      <c r="E551" s="46" t="s">
        <v>2519</v>
      </c>
      <c r="F551" s="46" t="s">
        <v>2519</v>
      </c>
      <c r="G551" s="46" t="s">
        <v>2519</v>
      </c>
    </row>
    <row r="552" spans="1:7">
      <c r="A552" s="45" t="s">
        <v>2315</v>
      </c>
      <c r="B552" s="45" t="s">
        <v>2317</v>
      </c>
      <c r="C552" s="46">
        <v>3.8E-3</v>
      </c>
      <c r="D552" s="46">
        <v>1.4E-3</v>
      </c>
      <c r="E552" s="46">
        <v>6.0000000000000001E-3</v>
      </c>
      <c r="F552" s="46" t="s">
        <v>2519</v>
      </c>
      <c r="G552" s="46" t="s">
        <v>2519</v>
      </c>
    </row>
    <row r="553" spans="1:7">
      <c r="A553" s="45" t="s">
        <v>2320</v>
      </c>
      <c r="B553" s="45" t="s">
        <v>2322</v>
      </c>
      <c r="C553" s="46" t="s">
        <v>2519</v>
      </c>
      <c r="D553" s="46" t="s">
        <v>2519</v>
      </c>
      <c r="E553" s="46">
        <v>6.0000000000000001E-3</v>
      </c>
      <c r="F553" s="46" t="s">
        <v>2519</v>
      </c>
      <c r="G553" s="46" t="s">
        <v>2519</v>
      </c>
    </row>
    <row r="554" spans="1:7">
      <c r="A554" s="45" t="s">
        <v>2318</v>
      </c>
      <c r="B554" s="45" t="s">
        <v>2319</v>
      </c>
      <c r="C554" s="46" t="s">
        <v>2519</v>
      </c>
      <c r="D554" s="46" t="s">
        <v>2519</v>
      </c>
      <c r="E554" s="46">
        <v>9.9000000000000008E-3</v>
      </c>
      <c r="F554" s="46" t="s">
        <v>2519</v>
      </c>
      <c r="G554" s="46" t="s">
        <v>2519</v>
      </c>
    </row>
    <row r="555" spans="1:7">
      <c r="A555" s="45" t="s">
        <v>2327</v>
      </c>
      <c r="B555" s="45" t="s">
        <v>2329</v>
      </c>
      <c r="C555" s="46">
        <v>5.8200000000000002E-2</v>
      </c>
      <c r="D555" s="46">
        <v>1.2999999999999999E-2</v>
      </c>
      <c r="E555" s="46">
        <v>7.9000000000000008E-3</v>
      </c>
      <c r="F555" s="46">
        <v>7.0000000000000001E-3</v>
      </c>
      <c r="G555" s="46">
        <v>1E-3</v>
      </c>
    </row>
    <row r="556" spans="1:7">
      <c r="A556" s="45" t="s">
        <v>2330</v>
      </c>
      <c r="B556" s="45" t="s">
        <v>2332</v>
      </c>
      <c r="C556" s="46" t="s">
        <v>2519</v>
      </c>
      <c r="D556" s="46" t="s">
        <v>2519</v>
      </c>
      <c r="E556" s="46">
        <v>9.9000000000000008E-3</v>
      </c>
      <c r="F556" s="46" t="s">
        <v>2519</v>
      </c>
      <c r="G556" s="46" t="s">
        <v>2519</v>
      </c>
    </row>
    <row r="557" spans="1:7">
      <c r="A557" s="45" t="s">
        <v>2333</v>
      </c>
      <c r="B557" s="45" t="s">
        <v>2335</v>
      </c>
      <c r="C557" s="46">
        <v>0.1263</v>
      </c>
      <c r="D557" s="46">
        <v>1.2999999999999999E-2</v>
      </c>
      <c r="E557" s="46">
        <v>7.9000000000000008E-3</v>
      </c>
      <c r="F557" s="46" t="s">
        <v>2519</v>
      </c>
      <c r="G557" s="46">
        <v>1E-3</v>
      </c>
    </row>
    <row r="558" spans="1:7">
      <c r="A558" s="45" t="s">
        <v>2336</v>
      </c>
      <c r="B558" s="45" t="s">
        <v>2338</v>
      </c>
      <c r="C558" s="46" t="s">
        <v>2519</v>
      </c>
      <c r="D558" s="46" t="s">
        <v>2519</v>
      </c>
      <c r="E558" s="46">
        <v>9.9000000000000008E-3</v>
      </c>
      <c r="F558" s="46">
        <v>1E-3</v>
      </c>
      <c r="G558" s="46">
        <v>1E-3</v>
      </c>
    </row>
    <row r="559" spans="1:7">
      <c r="A559" s="45" t="s">
        <v>2341</v>
      </c>
      <c r="B559" s="45" t="s">
        <v>2343</v>
      </c>
      <c r="C559" s="46" t="s">
        <v>2519</v>
      </c>
      <c r="D559" s="46" t="s">
        <v>2519</v>
      </c>
      <c r="E559" s="46">
        <v>6.8999999999999999E-3</v>
      </c>
      <c r="F559" s="46">
        <v>5.0000000000000001E-3</v>
      </c>
      <c r="G559" s="46" t="s">
        <v>2519</v>
      </c>
    </row>
    <row r="560" spans="1:7">
      <c r="A560" s="45" t="s">
        <v>2344</v>
      </c>
      <c r="B560" s="45" t="s">
        <v>2345</v>
      </c>
      <c r="C560" s="46">
        <v>8.0000000000000004E-4</v>
      </c>
      <c r="D560" s="46">
        <v>9.9400000000000002E-2</v>
      </c>
      <c r="E560" s="46">
        <v>8.8999999999999999E-3</v>
      </c>
      <c r="F560" s="46">
        <v>6.0000000000000001E-3</v>
      </c>
      <c r="G560" s="46">
        <v>1E-3</v>
      </c>
    </row>
    <row r="561" spans="1:7">
      <c r="A561" s="45" t="s">
        <v>2347</v>
      </c>
      <c r="B561" s="45" t="s">
        <v>2349</v>
      </c>
      <c r="C561" s="46" t="s">
        <v>2519</v>
      </c>
      <c r="D561" s="46" t="s">
        <v>2519</v>
      </c>
      <c r="E561" s="46">
        <v>6.0000000000000001E-3</v>
      </c>
      <c r="F561" s="46" t="s">
        <v>2519</v>
      </c>
      <c r="G561" s="46">
        <v>1E-3</v>
      </c>
    </row>
    <row r="562" spans="1:7">
      <c r="A562" s="45" t="s">
        <v>2351</v>
      </c>
      <c r="B562" s="45" t="s">
        <v>2353</v>
      </c>
      <c r="C562" s="46" t="s">
        <v>2519</v>
      </c>
      <c r="D562" s="46" t="s">
        <v>2519</v>
      </c>
      <c r="E562" s="46" t="s">
        <v>2519</v>
      </c>
      <c r="F562" s="46" t="s">
        <v>2519</v>
      </c>
      <c r="G562" s="46" t="s">
        <v>2519</v>
      </c>
    </row>
    <row r="563" spans="1:7">
      <c r="A563" s="45" t="s">
        <v>2354</v>
      </c>
      <c r="B563" s="45" t="s">
        <v>2356</v>
      </c>
      <c r="C563" s="46" t="s">
        <v>2519</v>
      </c>
      <c r="D563" s="46" t="s">
        <v>2519</v>
      </c>
      <c r="E563" s="46">
        <v>6.8999999999999999E-3</v>
      </c>
      <c r="F563" s="46" t="s">
        <v>2519</v>
      </c>
      <c r="G563" s="46" t="s">
        <v>2519</v>
      </c>
    </row>
    <row r="564" spans="1:7">
      <c r="A564" s="45" t="s">
        <v>2358</v>
      </c>
      <c r="B564" s="45" t="s">
        <v>2360</v>
      </c>
      <c r="C564" s="46" t="s">
        <v>2519</v>
      </c>
      <c r="D564" s="46" t="s">
        <v>2519</v>
      </c>
      <c r="E564" s="46">
        <v>6.0000000000000001E-3</v>
      </c>
      <c r="F564" s="46" t="s">
        <v>2519</v>
      </c>
      <c r="G564" s="46">
        <v>1E-3</v>
      </c>
    </row>
    <row r="565" spans="1:7">
      <c r="A565" s="45" t="s">
        <v>2361</v>
      </c>
      <c r="B565" s="45" t="s">
        <v>2363</v>
      </c>
      <c r="C565" s="46">
        <v>0.53400000000000003</v>
      </c>
      <c r="D565" s="46">
        <v>0.70750000000000002</v>
      </c>
      <c r="E565" s="46">
        <v>0.51590000000000003</v>
      </c>
      <c r="F565" s="46">
        <v>0.65310000000000001</v>
      </c>
      <c r="G565" s="46">
        <v>0.43559999999999999</v>
      </c>
    </row>
    <row r="566" spans="1:7">
      <c r="A566" s="45" t="s">
        <v>2364</v>
      </c>
      <c r="B566" s="45" t="s">
        <v>2366</v>
      </c>
      <c r="C566" s="46">
        <v>0.89559999999999995</v>
      </c>
      <c r="D566" s="46">
        <v>0.86019999999999996</v>
      </c>
      <c r="E566" s="46">
        <v>0.70540000000000003</v>
      </c>
      <c r="F566" s="46">
        <v>0.90259999999999996</v>
      </c>
      <c r="G566" s="46">
        <v>0.83130000000000004</v>
      </c>
    </row>
    <row r="567" spans="1:7">
      <c r="A567" s="45" t="s">
        <v>2367</v>
      </c>
      <c r="B567" s="45" t="s">
        <v>2369</v>
      </c>
      <c r="C567" s="46" t="s">
        <v>2519</v>
      </c>
      <c r="D567" s="46" t="s">
        <v>2519</v>
      </c>
      <c r="E567" s="46">
        <v>6.0000000000000001E-3</v>
      </c>
      <c r="F567" s="46" t="s">
        <v>2519</v>
      </c>
      <c r="G567" s="46" t="s">
        <v>2519</v>
      </c>
    </row>
    <row r="568" spans="1:7">
      <c r="A568" s="45" t="s">
        <v>2371</v>
      </c>
      <c r="B568" s="45" t="s">
        <v>2373</v>
      </c>
      <c r="C568" s="46" t="s">
        <v>2519</v>
      </c>
      <c r="D568" s="46" t="s">
        <v>2519</v>
      </c>
      <c r="E568" s="46">
        <v>8.8999999999999999E-3</v>
      </c>
      <c r="F568" s="46">
        <v>1E-3</v>
      </c>
      <c r="G568" s="46" t="s">
        <v>2519</v>
      </c>
    </row>
    <row r="569" spans="1:7">
      <c r="A569" s="45" t="s">
        <v>2377</v>
      </c>
      <c r="B569" s="45" t="s">
        <v>2379</v>
      </c>
      <c r="C569" s="46">
        <v>0.18990000000000001</v>
      </c>
      <c r="D569" s="46">
        <v>0.43519999999999998</v>
      </c>
      <c r="E569" s="46">
        <v>0.34229999999999999</v>
      </c>
      <c r="F569" s="46">
        <v>0.56859999999999999</v>
      </c>
      <c r="G569" s="46">
        <v>0.37930000000000003</v>
      </c>
    </row>
    <row r="570" spans="1:7">
      <c r="A570" s="45" t="s">
        <v>2381</v>
      </c>
      <c r="B570" s="45" t="s">
        <v>2383</v>
      </c>
      <c r="C570" s="46" t="s">
        <v>2519</v>
      </c>
      <c r="D570" s="46" t="s">
        <v>2519</v>
      </c>
      <c r="E570" s="46">
        <v>7.9000000000000008E-3</v>
      </c>
      <c r="F570" s="46" t="s">
        <v>2519</v>
      </c>
      <c r="G570" s="46" t="s">
        <v>2519</v>
      </c>
    </row>
    <row r="571" spans="1:7">
      <c r="A571" s="45" t="s">
        <v>2384</v>
      </c>
      <c r="B571" s="45" t="s">
        <v>2386</v>
      </c>
      <c r="C571" s="46">
        <v>8.0000000000000004E-4</v>
      </c>
      <c r="D571" s="46">
        <v>1.8700000000000001E-2</v>
      </c>
      <c r="E571" s="46">
        <v>1E-3</v>
      </c>
      <c r="F571" s="46" t="s">
        <v>2519</v>
      </c>
      <c r="G571" s="46" t="s">
        <v>2519</v>
      </c>
    </row>
    <row r="572" spans="1:7">
      <c r="A572" s="45" t="s">
        <v>2387</v>
      </c>
      <c r="B572" s="45" t="s">
        <v>2389</v>
      </c>
      <c r="C572" s="46" t="s">
        <v>2519</v>
      </c>
      <c r="D572" s="46">
        <v>5.04E-2</v>
      </c>
      <c r="E572" s="46">
        <v>6.0000000000000001E-3</v>
      </c>
      <c r="F572" s="46">
        <v>2E-3</v>
      </c>
      <c r="G572" s="46">
        <v>1E-3</v>
      </c>
    </row>
    <row r="573" spans="1:7">
      <c r="A573" s="45" t="s">
        <v>2391</v>
      </c>
      <c r="B573" s="45" t="s">
        <v>2393</v>
      </c>
      <c r="C573" s="46" t="s">
        <v>2519</v>
      </c>
      <c r="D573" s="46" t="s">
        <v>2519</v>
      </c>
      <c r="E573" s="46">
        <v>3.0000000000000001E-3</v>
      </c>
      <c r="F573" s="46" t="s">
        <v>2519</v>
      </c>
      <c r="G573" s="46" t="s">
        <v>2519</v>
      </c>
    </row>
    <row r="574" spans="1:7">
      <c r="A574" s="45" t="s">
        <v>2395</v>
      </c>
      <c r="B574" s="45" t="s">
        <v>2396</v>
      </c>
      <c r="C574" s="46">
        <v>0.38579999999999998</v>
      </c>
      <c r="D574" s="46">
        <v>0.1988</v>
      </c>
      <c r="E574" s="46">
        <v>4.07E-2</v>
      </c>
      <c r="F574" s="46">
        <v>0.2326</v>
      </c>
      <c r="G574" s="46">
        <v>0.1002</v>
      </c>
    </row>
    <row r="575" spans="1:7">
      <c r="A575" s="45" t="s">
        <v>2397</v>
      </c>
      <c r="B575" s="45" t="s">
        <v>2399</v>
      </c>
      <c r="C575" s="46" t="s">
        <v>2519</v>
      </c>
      <c r="D575" s="46" t="s">
        <v>2519</v>
      </c>
      <c r="E575" s="46">
        <v>6.0000000000000001E-3</v>
      </c>
      <c r="F575" s="46" t="s">
        <v>2519</v>
      </c>
      <c r="G575" s="46">
        <v>1E-3</v>
      </c>
    </row>
    <row r="576" spans="1:7">
      <c r="A576" s="45" t="s">
        <v>2400</v>
      </c>
      <c r="B576" s="45" t="s">
        <v>2401</v>
      </c>
      <c r="C576" s="46" t="s">
        <v>2519</v>
      </c>
      <c r="D576" s="46" t="s">
        <v>2519</v>
      </c>
      <c r="E576" s="46">
        <v>2E-3</v>
      </c>
      <c r="F576" s="46" t="s">
        <v>2519</v>
      </c>
      <c r="G576" s="46" t="s">
        <v>2519</v>
      </c>
    </row>
    <row r="577" spans="1:7">
      <c r="A577" s="45" t="s">
        <v>2404</v>
      </c>
      <c r="B577" s="45" t="s">
        <v>2405</v>
      </c>
      <c r="C577" s="46">
        <v>0.16189999999999999</v>
      </c>
      <c r="D577" s="46">
        <v>0.1268</v>
      </c>
      <c r="E577" s="46">
        <v>0.3085</v>
      </c>
      <c r="F577" s="46">
        <v>0.12130000000000001</v>
      </c>
      <c r="G577" s="46">
        <v>0.19839999999999999</v>
      </c>
    </row>
    <row r="578" spans="1:7">
      <c r="A578" s="45" t="s">
        <v>2406</v>
      </c>
      <c r="B578" s="45" t="s">
        <v>2407</v>
      </c>
      <c r="C578" s="46">
        <v>8.0000000000000004E-4</v>
      </c>
      <c r="D578" s="46">
        <v>5.4800000000000001E-2</v>
      </c>
      <c r="E578" s="46">
        <v>0.1111</v>
      </c>
      <c r="F578" s="46">
        <v>3.5799999999999998E-2</v>
      </c>
      <c r="G578" s="46">
        <v>0.1012</v>
      </c>
    </row>
    <row r="579" spans="1:7">
      <c r="A579" s="45" t="s">
        <v>2408</v>
      </c>
      <c r="B579" s="45" t="s">
        <v>2410</v>
      </c>
      <c r="C579" s="46">
        <v>8.0000000000000004E-4</v>
      </c>
      <c r="D579" s="46" t="s">
        <v>2519</v>
      </c>
      <c r="E579" s="46">
        <v>7.9000000000000008E-3</v>
      </c>
      <c r="F579" s="46" t="s">
        <v>2519</v>
      </c>
      <c r="G579" s="46" t="s">
        <v>2519</v>
      </c>
    </row>
    <row r="580" spans="1:7">
      <c r="A580" s="45" t="s">
        <v>2411</v>
      </c>
      <c r="B580" s="45" t="s">
        <v>2413</v>
      </c>
      <c r="C580" s="46" t="s">
        <v>2519</v>
      </c>
      <c r="D580" s="46" t="s">
        <v>2519</v>
      </c>
      <c r="E580" s="46">
        <v>2E-3</v>
      </c>
      <c r="F580" s="46" t="s">
        <v>2519</v>
      </c>
      <c r="G580" s="46">
        <v>1E-3</v>
      </c>
    </row>
    <row r="581" spans="1:7">
      <c r="A581" s="45" t="s">
        <v>2423</v>
      </c>
      <c r="B581" s="45" t="s">
        <v>2424</v>
      </c>
      <c r="C581" s="46">
        <v>0.38350000000000001</v>
      </c>
      <c r="D581" s="46">
        <v>0.40060000000000001</v>
      </c>
      <c r="E581" s="46">
        <v>0.44840000000000002</v>
      </c>
      <c r="F581" s="46">
        <v>0.31409999999999999</v>
      </c>
      <c r="G581" s="46">
        <v>0.4254</v>
      </c>
    </row>
    <row r="582" spans="1:7">
      <c r="A582" s="45" t="s">
        <v>2428</v>
      </c>
      <c r="B582" s="45" t="s">
        <v>2430</v>
      </c>
      <c r="C582" s="46">
        <v>0.35930000000000001</v>
      </c>
      <c r="D582" s="46">
        <v>0.44240000000000002</v>
      </c>
      <c r="E582" s="46">
        <v>0.65080000000000005</v>
      </c>
      <c r="F582" s="46">
        <v>0.48909999999999998</v>
      </c>
      <c r="G582" s="46">
        <v>0.36809999999999998</v>
      </c>
    </row>
    <row r="583" spans="1:7">
      <c r="A583" s="45" t="s">
        <v>2432</v>
      </c>
      <c r="B583" s="45" t="s">
        <v>2433</v>
      </c>
      <c r="C583" s="46">
        <v>0.31319999999999998</v>
      </c>
      <c r="D583" s="46">
        <v>0.46250000000000002</v>
      </c>
      <c r="E583" s="46">
        <v>0.64580000000000004</v>
      </c>
      <c r="F583" s="46">
        <v>0.5</v>
      </c>
      <c r="G583" s="46">
        <v>0.36709999999999998</v>
      </c>
    </row>
    <row r="584" spans="1:7">
      <c r="A584" s="45" t="s">
        <v>2437</v>
      </c>
      <c r="B584" s="45" t="s">
        <v>2439</v>
      </c>
      <c r="C584" s="46">
        <v>8.77E-2</v>
      </c>
      <c r="D584" s="46">
        <v>0.25359999999999999</v>
      </c>
      <c r="E584" s="46">
        <v>0.33229999999999998</v>
      </c>
      <c r="F584" s="46">
        <v>0.17100000000000001</v>
      </c>
      <c r="G584" s="46">
        <v>0.36399999999999999</v>
      </c>
    </row>
    <row r="585" spans="1:7">
      <c r="A585" s="45" t="s">
        <v>2447</v>
      </c>
      <c r="B585" s="45" t="s">
        <v>2448</v>
      </c>
      <c r="C585" s="46">
        <v>8.0000000000000004E-4</v>
      </c>
      <c r="D585" s="46" t="s">
        <v>2519</v>
      </c>
      <c r="E585" s="46">
        <v>7.9000000000000008E-3</v>
      </c>
      <c r="F585" s="46" t="s">
        <v>2519</v>
      </c>
      <c r="G585" s="46" t="s">
        <v>2519</v>
      </c>
    </row>
    <row r="586" spans="1:7">
      <c r="A586" s="45" t="s">
        <v>2449</v>
      </c>
      <c r="B586" s="45" t="s">
        <v>2450</v>
      </c>
      <c r="C586" s="46" t="s">
        <v>2519</v>
      </c>
      <c r="D586" s="46" t="s">
        <v>2519</v>
      </c>
      <c r="E586" s="46">
        <v>6.8999999999999999E-3</v>
      </c>
      <c r="F586" s="46" t="s">
        <v>2519</v>
      </c>
      <c r="G586" s="46" t="s">
        <v>2519</v>
      </c>
    </row>
    <row r="587" spans="1:7">
      <c r="A587" s="45" t="s">
        <v>2453</v>
      </c>
      <c r="B587" s="45" t="s">
        <v>2455</v>
      </c>
      <c r="C587" s="46" t="s">
        <v>2519</v>
      </c>
      <c r="D587" s="46" t="s">
        <v>2519</v>
      </c>
      <c r="E587" s="46">
        <v>2E-3</v>
      </c>
      <c r="F587" s="46" t="s">
        <v>2519</v>
      </c>
      <c r="G587" s="46" t="s">
        <v>2519</v>
      </c>
    </row>
    <row r="588" spans="1:7">
      <c r="A588" s="45" t="s">
        <v>2457</v>
      </c>
      <c r="B588" s="45" t="s">
        <v>2459</v>
      </c>
      <c r="C588" s="46" t="s">
        <v>2519</v>
      </c>
      <c r="D588" s="46" t="s">
        <v>2519</v>
      </c>
      <c r="E588" s="46">
        <v>9.9000000000000008E-3</v>
      </c>
      <c r="F588" s="46" t="s">
        <v>2519</v>
      </c>
      <c r="G588" s="46" t="s">
        <v>2519</v>
      </c>
    </row>
    <row r="589" spans="1:7" ht="30">
      <c r="A589" s="45" t="s">
        <v>2460</v>
      </c>
      <c r="B589" s="45" t="s">
        <v>2461</v>
      </c>
      <c r="C589" s="46">
        <v>0.60440000000000005</v>
      </c>
      <c r="D589" s="46">
        <v>0.76370000000000005</v>
      </c>
      <c r="E589" s="46">
        <v>0.58530000000000004</v>
      </c>
      <c r="F589" s="46">
        <v>0.70579999999999998</v>
      </c>
      <c r="G589" s="46">
        <v>0.73619999999999997</v>
      </c>
    </row>
    <row r="590" spans="1:7">
      <c r="A590" s="45" t="s">
        <v>2464</v>
      </c>
      <c r="B590" s="45" t="s">
        <v>2465</v>
      </c>
      <c r="C590" s="46">
        <v>1.5E-3</v>
      </c>
      <c r="D590" s="46" t="s">
        <v>2519</v>
      </c>
      <c r="E590" s="46">
        <v>1E-3</v>
      </c>
      <c r="F590" s="46" t="s">
        <v>2519</v>
      </c>
      <c r="G590" s="46" t="s">
        <v>2519</v>
      </c>
    </row>
    <row r="591" spans="1:7">
      <c r="A591" s="45" t="s">
        <v>2466</v>
      </c>
      <c r="B591" s="45" t="s">
        <v>2468</v>
      </c>
      <c r="C591" s="46" t="s">
        <v>2519</v>
      </c>
      <c r="D591" s="46" t="s">
        <v>2519</v>
      </c>
      <c r="E591" s="46">
        <v>8.8999999999999999E-3</v>
      </c>
      <c r="F591" s="46" t="s">
        <v>2519</v>
      </c>
      <c r="G591" s="46" t="s">
        <v>2519</v>
      </c>
    </row>
    <row r="592" spans="1:7">
      <c r="A592" s="45" t="s">
        <v>2470</v>
      </c>
      <c r="B592" s="45" t="s">
        <v>2471</v>
      </c>
      <c r="C592" s="46">
        <v>2.6499999999999999E-2</v>
      </c>
      <c r="D592" s="46">
        <v>2.8999999999999998E-3</v>
      </c>
      <c r="E592" s="46">
        <v>6.8999999999999999E-3</v>
      </c>
      <c r="F592" s="46" t="s">
        <v>2519</v>
      </c>
      <c r="G592" s="46" t="s">
        <v>2519</v>
      </c>
    </row>
    <row r="593" spans="1:7">
      <c r="A593" s="45" t="s">
        <v>2473</v>
      </c>
      <c r="B593" s="45" t="s">
        <v>2474</v>
      </c>
      <c r="C593" s="46">
        <v>2.6499999999999999E-2</v>
      </c>
      <c r="D593" s="46">
        <v>2.8999999999999998E-3</v>
      </c>
      <c r="E593" s="46">
        <v>6.8999999999999999E-3</v>
      </c>
      <c r="F593" s="46" t="s">
        <v>2519</v>
      </c>
      <c r="G593" s="46" t="s">
        <v>2519</v>
      </c>
    </row>
    <row r="594" spans="1:7">
      <c r="A594" s="45" t="s">
        <v>2478</v>
      </c>
      <c r="B594" s="45" t="s">
        <v>2479</v>
      </c>
      <c r="C594" s="46" t="s">
        <v>2519</v>
      </c>
      <c r="D594" s="46" t="s">
        <v>2519</v>
      </c>
      <c r="E594" s="46">
        <v>9.9000000000000008E-3</v>
      </c>
      <c r="F594" s="46" t="s">
        <v>2519</v>
      </c>
      <c r="G594" s="46" t="s">
        <v>2519</v>
      </c>
    </row>
    <row r="595" spans="1:7">
      <c r="A595" s="45" t="s">
        <v>2481</v>
      </c>
      <c r="B595" s="45" t="s">
        <v>2483</v>
      </c>
      <c r="C595" s="46" t="s">
        <v>2519</v>
      </c>
      <c r="D595" s="46" t="s">
        <v>2519</v>
      </c>
      <c r="E595" s="46">
        <v>5.0000000000000001E-3</v>
      </c>
      <c r="F595" s="46" t="s">
        <v>2519</v>
      </c>
      <c r="G595" s="46">
        <v>2E-3</v>
      </c>
    </row>
    <row r="596" spans="1:7">
      <c r="A596" s="45" t="s">
        <v>2485</v>
      </c>
      <c r="B596" s="45" t="s">
        <v>2486</v>
      </c>
      <c r="C596" s="46">
        <v>0.16039999999999999</v>
      </c>
      <c r="D596" s="46">
        <v>0.36599999999999999</v>
      </c>
      <c r="E596" s="46">
        <v>0.29759999999999998</v>
      </c>
      <c r="F596" s="46">
        <v>0.39660000000000001</v>
      </c>
      <c r="G596" s="46">
        <v>0.46829999999999999</v>
      </c>
    </row>
    <row r="597" spans="1:7">
      <c r="A597" s="45" t="s">
        <v>2487</v>
      </c>
      <c r="B597" s="45" t="s">
        <v>2489</v>
      </c>
      <c r="C597" s="46">
        <v>0.64670000000000005</v>
      </c>
      <c r="D597" s="46">
        <v>0.43519999999999998</v>
      </c>
      <c r="E597" s="46">
        <v>0.71630000000000005</v>
      </c>
      <c r="F597" s="46">
        <v>0.31109999999999999</v>
      </c>
      <c r="G597" s="46">
        <v>0.47239999999999999</v>
      </c>
    </row>
    <row r="598" spans="1:7">
      <c r="A598" s="45" t="s">
        <v>2493</v>
      </c>
      <c r="B598" s="45" t="s">
        <v>2495</v>
      </c>
      <c r="C598" s="46">
        <v>0.5998</v>
      </c>
      <c r="D598" s="46">
        <v>0.85880000000000001</v>
      </c>
      <c r="E598" s="46">
        <v>0.88990000000000002</v>
      </c>
      <c r="F598" s="46">
        <v>0.83899999999999997</v>
      </c>
      <c r="G598" s="46">
        <v>0.76890000000000003</v>
      </c>
    </row>
    <row r="599" spans="1:7">
      <c r="A599" s="45" t="s">
        <v>2500</v>
      </c>
      <c r="B599" s="45" t="s">
        <v>2501</v>
      </c>
      <c r="C599" s="46" t="s">
        <v>2519</v>
      </c>
      <c r="D599" s="46" t="s">
        <v>2519</v>
      </c>
      <c r="E599" s="46">
        <v>2E-3</v>
      </c>
      <c r="F599" s="46" t="s">
        <v>2519</v>
      </c>
      <c r="G599" s="46">
        <v>1E-3</v>
      </c>
    </row>
    <row r="600" spans="1:7">
      <c r="A600" s="47" t="s">
        <v>2504</v>
      </c>
      <c r="B600" s="47" t="s">
        <v>2506</v>
      </c>
      <c r="C600" s="48" t="s">
        <v>2519</v>
      </c>
      <c r="D600" s="48" t="s">
        <v>2519</v>
      </c>
      <c r="E600" s="48">
        <v>6.0000000000000001E-3</v>
      </c>
      <c r="F600" s="48" t="s">
        <v>2519</v>
      </c>
      <c r="G600" s="48" t="s">
        <v>2519</v>
      </c>
    </row>
  </sheetData>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8DC63-B30D-41CD-9847-E8ACB59808EF}">
  <dimension ref="A1:K3459"/>
  <sheetViews>
    <sheetView zoomScaleNormal="100" workbookViewId="0">
      <selection sqref="A1:H1"/>
    </sheetView>
  </sheetViews>
  <sheetFormatPr defaultColWidth="9.140625" defaultRowHeight="15"/>
  <cols>
    <col min="1" max="1" width="7.28515625" style="9" bestFit="1" customWidth="1"/>
    <col min="2" max="2" width="10.28515625" style="9" bestFit="1" customWidth="1"/>
    <col min="3" max="3" width="12.140625" style="9" customWidth="1"/>
    <col min="4" max="5" width="44.28515625" style="10" customWidth="1"/>
    <col min="6" max="6" width="5.7109375" style="9" bestFit="1" customWidth="1"/>
    <col min="7" max="7" width="10.28515625" style="9" bestFit="1" customWidth="1"/>
    <col min="8" max="8" width="8.28515625" style="9" bestFit="1" customWidth="1"/>
    <col min="9" max="16384" width="9.140625" style="4"/>
  </cols>
  <sheetData>
    <row r="1" spans="1:11" s="40" customFormat="1" ht="14.25" customHeight="1">
      <c r="A1" s="55" t="s">
        <v>5263</v>
      </c>
      <c r="B1" s="55"/>
      <c r="C1" s="55"/>
      <c r="D1" s="55"/>
      <c r="E1" s="55"/>
      <c r="F1" s="55"/>
      <c r="G1" s="55"/>
      <c r="H1" s="55"/>
    </row>
    <row r="2" spans="1:11" s="1" customFormat="1" ht="87" customHeight="1">
      <c r="A2" s="54" t="s">
        <v>5065</v>
      </c>
      <c r="B2" s="54"/>
      <c r="C2" s="54"/>
      <c r="D2" s="54"/>
      <c r="E2" s="54"/>
      <c r="F2" s="54"/>
      <c r="G2" s="54"/>
      <c r="H2" s="54"/>
      <c r="I2" s="17"/>
      <c r="J2" s="17"/>
      <c r="K2" s="17"/>
    </row>
    <row r="3" spans="1:11" s="3" customFormat="1" ht="28.5">
      <c r="A3" s="42" t="s">
        <v>4906</v>
      </c>
      <c r="B3" s="42" t="s">
        <v>4367</v>
      </c>
      <c r="C3" s="42" t="s">
        <v>5068</v>
      </c>
      <c r="D3" s="42" t="s">
        <v>4368</v>
      </c>
      <c r="E3" s="42" t="s">
        <v>4369</v>
      </c>
      <c r="F3" s="42" t="s">
        <v>4364</v>
      </c>
      <c r="G3" s="42" t="s">
        <v>4372</v>
      </c>
      <c r="H3" s="42" t="s">
        <v>5064</v>
      </c>
    </row>
    <row r="4" spans="1:11">
      <c r="A4" s="41">
        <v>1</v>
      </c>
      <c r="B4" s="41">
        <v>12716215</v>
      </c>
      <c r="C4" s="41" t="s">
        <v>95</v>
      </c>
      <c r="D4" s="34" t="s">
        <v>4373</v>
      </c>
      <c r="E4" s="34" t="s">
        <v>4374</v>
      </c>
      <c r="F4" s="41" t="s">
        <v>4375</v>
      </c>
      <c r="G4" s="41">
        <v>3.7523420000000001</v>
      </c>
      <c r="H4" s="41">
        <v>25.6</v>
      </c>
    </row>
    <row r="5" spans="1:11">
      <c r="A5" s="41">
        <v>1</v>
      </c>
      <c r="B5" s="41">
        <v>1708849</v>
      </c>
      <c r="C5" s="41" t="s">
        <v>5069</v>
      </c>
      <c r="D5" s="34" t="s">
        <v>4376</v>
      </c>
      <c r="E5" s="34" t="s">
        <v>4377</v>
      </c>
      <c r="F5" s="41" t="s">
        <v>4378</v>
      </c>
      <c r="G5" s="41">
        <v>1.2372240000000001</v>
      </c>
      <c r="H5" s="41">
        <v>13.92</v>
      </c>
    </row>
    <row r="6" spans="1:11">
      <c r="A6" s="41">
        <v>1</v>
      </c>
      <c r="B6" s="41">
        <v>1708849</v>
      </c>
      <c r="C6" s="41" t="s">
        <v>5069</v>
      </c>
      <c r="D6" s="34" t="s">
        <v>4376</v>
      </c>
      <c r="E6" s="34" t="s">
        <v>4377</v>
      </c>
      <c r="F6" s="41" t="s">
        <v>4378</v>
      </c>
      <c r="G6" s="41">
        <v>1.2372240000000001</v>
      </c>
      <c r="H6" s="41">
        <v>13.92</v>
      </c>
    </row>
    <row r="7" spans="1:11">
      <c r="A7" s="41">
        <v>1</v>
      </c>
      <c r="B7" s="41">
        <v>1708855</v>
      </c>
      <c r="C7" s="41" t="s">
        <v>5069</v>
      </c>
      <c r="D7" s="34" t="s">
        <v>4379</v>
      </c>
      <c r="E7" s="34" t="s">
        <v>4377</v>
      </c>
      <c r="F7" s="41" t="s">
        <v>4378</v>
      </c>
      <c r="G7" s="41">
        <v>1.5727800000000001</v>
      </c>
      <c r="H7" s="41">
        <v>16.2</v>
      </c>
    </row>
    <row r="8" spans="1:11">
      <c r="A8" s="41">
        <v>1</v>
      </c>
      <c r="B8" s="41">
        <v>1708855</v>
      </c>
      <c r="C8" s="41" t="s">
        <v>5069</v>
      </c>
      <c r="D8" s="34" t="s">
        <v>4379</v>
      </c>
      <c r="E8" s="34" t="s">
        <v>4377</v>
      </c>
      <c r="F8" s="41" t="s">
        <v>4378</v>
      </c>
      <c r="G8" s="41">
        <v>1.5727800000000001</v>
      </c>
      <c r="H8" s="41">
        <v>16.2</v>
      </c>
    </row>
    <row r="9" spans="1:11">
      <c r="A9" s="41">
        <v>1</v>
      </c>
      <c r="B9" s="41">
        <v>8324500</v>
      </c>
      <c r="C9" s="41" t="s">
        <v>5069</v>
      </c>
      <c r="D9" s="34" t="s">
        <v>4377</v>
      </c>
      <c r="E9" s="34" t="s">
        <v>4380</v>
      </c>
      <c r="F9" s="41" t="s">
        <v>4381</v>
      </c>
      <c r="G9" s="41">
        <v>1.651019</v>
      </c>
      <c r="H9" s="41">
        <v>16.7</v>
      </c>
    </row>
    <row r="10" spans="1:11">
      <c r="A10" s="41">
        <v>1</v>
      </c>
      <c r="B10" s="41">
        <v>8324500</v>
      </c>
      <c r="C10" s="41" t="s">
        <v>5069</v>
      </c>
      <c r="D10" s="34" t="s">
        <v>4377</v>
      </c>
      <c r="E10" s="34" t="s">
        <v>4380</v>
      </c>
      <c r="F10" s="41" t="s">
        <v>4381</v>
      </c>
      <c r="G10" s="41">
        <v>1.651019</v>
      </c>
      <c r="H10" s="41">
        <v>16.7</v>
      </c>
    </row>
    <row r="11" spans="1:11">
      <c r="A11" s="41">
        <v>1</v>
      </c>
      <c r="B11" s="41">
        <v>8324500</v>
      </c>
      <c r="C11" s="41" t="s">
        <v>5069</v>
      </c>
      <c r="D11" s="34" t="s">
        <v>4377</v>
      </c>
      <c r="E11" s="34" t="s">
        <v>4382</v>
      </c>
      <c r="F11" s="41" t="s">
        <v>4381</v>
      </c>
      <c r="G11" s="41">
        <v>3.7795619999999999</v>
      </c>
      <c r="H11" s="41">
        <v>25.7</v>
      </c>
    </row>
    <row r="12" spans="1:11">
      <c r="A12" s="41">
        <v>1</v>
      </c>
      <c r="B12" s="41">
        <v>8324500</v>
      </c>
      <c r="C12" s="41" t="s">
        <v>5069</v>
      </c>
      <c r="D12" s="34" t="s">
        <v>4377</v>
      </c>
      <c r="E12" s="34" t="s">
        <v>4382</v>
      </c>
      <c r="F12" s="41" t="s">
        <v>4381</v>
      </c>
      <c r="G12" s="41">
        <v>3.7795619999999999</v>
      </c>
      <c r="H12" s="41">
        <v>25.7</v>
      </c>
    </row>
    <row r="13" spans="1:11">
      <c r="A13" s="41">
        <v>1</v>
      </c>
      <c r="B13" s="41">
        <v>8324500</v>
      </c>
      <c r="C13" s="41" t="s">
        <v>5069</v>
      </c>
      <c r="D13" s="34" t="s">
        <v>4377</v>
      </c>
      <c r="E13" s="34" t="s">
        <v>4383</v>
      </c>
      <c r="F13" s="41" t="s">
        <v>4381</v>
      </c>
      <c r="G13" s="41">
        <v>3.7539600000000002</v>
      </c>
      <c r="H13" s="41">
        <v>25.6</v>
      </c>
    </row>
    <row r="14" spans="1:11">
      <c r="A14" s="41">
        <v>1</v>
      </c>
      <c r="B14" s="41">
        <v>8324500</v>
      </c>
      <c r="C14" s="41" t="s">
        <v>5069</v>
      </c>
      <c r="D14" s="34" t="s">
        <v>4377</v>
      </c>
      <c r="E14" s="34" t="s">
        <v>4383</v>
      </c>
      <c r="F14" s="41" t="s">
        <v>4381</v>
      </c>
      <c r="G14" s="41">
        <v>3.7539600000000002</v>
      </c>
      <c r="H14" s="41">
        <v>25.6</v>
      </c>
    </row>
    <row r="15" spans="1:11">
      <c r="A15" s="41">
        <v>1</v>
      </c>
      <c r="B15" s="41">
        <v>8324502</v>
      </c>
      <c r="C15" s="41" t="s">
        <v>5069</v>
      </c>
      <c r="D15" s="34" t="s">
        <v>4373</v>
      </c>
      <c r="E15" s="34" t="s">
        <v>4384</v>
      </c>
      <c r="F15" s="41" t="s">
        <v>4381</v>
      </c>
      <c r="G15" s="41">
        <v>3.8905120000000002</v>
      </c>
      <c r="H15" s="41">
        <v>26.3</v>
      </c>
    </row>
    <row r="16" spans="1:11">
      <c r="A16" s="41">
        <v>1</v>
      </c>
      <c r="B16" s="41">
        <v>8324502</v>
      </c>
      <c r="C16" s="41" t="s">
        <v>5069</v>
      </c>
      <c r="D16" s="34" t="s">
        <v>4373</v>
      </c>
      <c r="E16" s="34" t="s">
        <v>4384</v>
      </c>
      <c r="F16" s="41" t="s">
        <v>4381</v>
      </c>
      <c r="G16" s="41">
        <v>3.8905120000000002</v>
      </c>
      <c r="H16" s="41">
        <v>26.3</v>
      </c>
    </row>
    <row r="17" spans="1:8">
      <c r="A17" s="41">
        <v>1</v>
      </c>
      <c r="B17" s="41">
        <v>8324504</v>
      </c>
      <c r="C17" s="41" t="s">
        <v>5069</v>
      </c>
      <c r="D17" s="34" t="s">
        <v>4377</v>
      </c>
      <c r="E17" s="34" t="s">
        <v>4373</v>
      </c>
      <c r="F17" s="41" t="s">
        <v>4375</v>
      </c>
      <c r="G17" s="41">
        <v>3.9217689999999998</v>
      </c>
      <c r="H17" s="41">
        <v>26.5</v>
      </c>
    </row>
    <row r="18" spans="1:8">
      <c r="A18" s="41">
        <v>1</v>
      </c>
      <c r="B18" s="41">
        <v>8324504</v>
      </c>
      <c r="C18" s="41" t="s">
        <v>5069</v>
      </c>
      <c r="D18" s="34" t="s">
        <v>4377</v>
      </c>
      <c r="E18" s="34" t="s">
        <v>4373</v>
      </c>
      <c r="F18" s="41" t="s">
        <v>4375</v>
      </c>
      <c r="G18" s="41">
        <v>3.9217689999999998</v>
      </c>
      <c r="H18" s="41">
        <v>26.5</v>
      </c>
    </row>
    <row r="19" spans="1:8">
      <c r="A19" s="41">
        <v>1</v>
      </c>
      <c r="B19" s="41">
        <v>8324504</v>
      </c>
      <c r="C19" s="41" t="s">
        <v>5069</v>
      </c>
      <c r="D19" s="34" t="s">
        <v>4377</v>
      </c>
      <c r="E19" s="34" t="s">
        <v>4385</v>
      </c>
      <c r="F19" s="41" t="s">
        <v>4381</v>
      </c>
      <c r="G19" s="41">
        <v>3.9353760000000002</v>
      </c>
      <c r="H19" s="41">
        <v>26.6</v>
      </c>
    </row>
    <row r="20" spans="1:8">
      <c r="A20" s="41">
        <v>1</v>
      </c>
      <c r="B20" s="41">
        <v>12894694</v>
      </c>
      <c r="C20" s="41" t="s">
        <v>5070</v>
      </c>
      <c r="D20" s="34" t="s">
        <v>4373</v>
      </c>
      <c r="E20" s="34" t="s">
        <v>4377</v>
      </c>
      <c r="F20" s="41" t="s">
        <v>4375</v>
      </c>
      <c r="G20" s="41">
        <v>3.5576439999999998</v>
      </c>
      <c r="H20" s="41">
        <v>24.9</v>
      </c>
    </row>
    <row r="21" spans="1:8">
      <c r="A21" s="41">
        <v>1</v>
      </c>
      <c r="B21" s="41">
        <v>120809867</v>
      </c>
      <c r="C21" s="41" t="s">
        <v>5069</v>
      </c>
      <c r="D21" s="34" t="s">
        <v>4386</v>
      </c>
      <c r="E21" s="34" t="s">
        <v>4377</v>
      </c>
      <c r="F21" s="41" t="s">
        <v>4375</v>
      </c>
      <c r="G21" s="41">
        <v>4.2509399999999999</v>
      </c>
      <c r="H21" s="41">
        <v>29.1</v>
      </c>
    </row>
    <row r="22" spans="1:8">
      <c r="A22" s="41">
        <v>11</v>
      </c>
      <c r="B22" s="41">
        <v>47638749</v>
      </c>
      <c r="C22" s="41" t="s">
        <v>5071</v>
      </c>
      <c r="D22" s="34" t="s">
        <v>4377</v>
      </c>
      <c r="E22" s="34" t="s">
        <v>4374</v>
      </c>
      <c r="F22" s="41" t="s">
        <v>4375</v>
      </c>
      <c r="G22" s="41">
        <v>6.2545700000000002</v>
      </c>
      <c r="H22" s="41">
        <v>35</v>
      </c>
    </row>
    <row r="23" spans="1:8">
      <c r="A23" s="41">
        <v>11</v>
      </c>
      <c r="B23" s="41">
        <v>66560624</v>
      </c>
      <c r="C23" s="41" t="s">
        <v>577</v>
      </c>
      <c r="D23" s="34" t="s">
        <v>4373</v>
      </c>
      <c r="E23" s="34" t="s">
        <v>4377</v>
      </c>
      <c r="F23" s="41" t="s">
        <v>4375</v>
      </c>
      <c r="G23" s="41">
        <v>7.8009829999999996</v>
      </c>
      <c r="H23" s="41">
        <v>39</v>
      </c>
    </row>
    <row r="24" spans="1:8">
      <c r="A24" s="41">
        <v>11</v>
      </c>
      <c r="B24" s="41">
        <v>124250452</v>
      </c>
      <c r="C24" s="41" t="s">
        <v>607</v>
      </c>
      <c r="D24" s="34" t="s">
        <v>4373</v>
      </c>
      <c r="E24" s="34" t="s">
        <v>4386</v>
      </c>
      <c r="F24" s="41" t="s">
        <v>4375</v>
      </c>
      <c r="G24" s="41">
        <v>5.0248470000000003</v>
      </c>
      <c r="H24" s="41">
        <v>33</v>
      </c>
    </row>
    <row r="25" spans="1:8" ht="30">
      <c r="A25" s="41">
        <v>11</v>
      </c>
      <c r="B25" s="41">
        <v>124250539</v>
      </c>
      <c r="C25" s="41" t="s">
        <v>5069</v>
      </c>
      <c r="D25" s="34" t="s">
        <v>4386</v>
      </c>
      <c r="E25" s="34" t="s">
        <v>4388</v>
      </c>
      <c r="F25" s="41" t="s">
        <v>4381</v>
      </c>
      <c r="G25" s="41">
        <v>3.6444139999999998</v>
      </c>
      <c r="H25" s="41">
        <v>25.2</v>
      </c>
    </row>
    <row r="26" spans="1:8" ht="45">
      <c r="A26" s="41">
        <v>11</v>
      </c>
      <c r="B26" s="41">
        <v>124250540</v>
      </c>
      <c r="C26" s="41" t="s">
        <v>5069</v>
      </c>
      <c r="D26" s="34" t="s">
        <v>4374</v>
      </c>
      <c r="E26" s="34" t="s">
        <v>4389</v>
      </c>
      <c r="F26" s="41" t="s">
        <v>4381</v>
      </c>
      <c r="G26" s="41">
        <v>3.9959289999999998</v>
      </c>
      <c r="H26" s="41">
        <v>27</v>
      </c>
    </row>
    <row r="27" spans="1:8">
      <c r="A27" s="41">
        <v>11</v>
      </c>
      <c r="B27" s="41">
        <v>124250545</v>
      </c>
      <c r="C27" s="41" t="s">
        <v>5069</v>
      </c>
      <c r="D27" s="34" t="s">
        <v>4377</v>
      </c>
      <c r="E27" s="34" t="s">
        <v>4390</v>
      </c>
      <c r="F27" s="41" t="s">
        <v>4381</v>
      </c>
      <c r="G27" s="41">
        <v>3.5590009999999999</v>
      </c>
      <c r="H27" s="41">
        <v>24.9</v>
      </c>
    </row>
    <row r="28" spans="1:8">
      <c r="A28" s="41">
        <v>11</v>
      </c>
      <c r="B28" s="41">
        <v>134356357</v>
      </c>
      <c r="C28" s="41" t="s">
        <v>609</v>
      </c>
      <c r="D28" s="34" t="s">
        <v>4377</v>
      </c>
      <c r="E28" s="34" t="s">
        <v>4374</v>
      </c>
      <c r="F28" s="41" t="s">
        <v>4375</v>
      </c>
      <c r="G28" s="41">
        <v>6.6928020000000004</v>
      </c>
      <c r="H28" s="41">
        <v>36</v>
      </c>
    </row>
    <row r="29" spans="1:8">
      <c r="A29" s="41">
        <v>13</v>
      </c>
      <c r="B29" s="41">
        <v>25097021</v>
      </c>
      <c r="C29" s="41" t="s">
        <v>5069</v>
      </c>
      <c r="D29" s="34" t="s">
        <v>4386</v>
      </c>
      <c r="E29" s="34" t="s">
        <v>4377</v>
      </c>
      <c r="F29" s="41" t="s">
        <v>4375</v>
      </c>
      <c r="G29" s="41">
        <v>5.7609349999999999</v>
      </c>
      <c r="H29" s="41">
        <v>34</v>
      </c>
    </row>
    <row r="30" spans="1:8">
      <c r="A30" s="41">
        <v>14</v>
      </c>
      <c r="B30" s="41">
        <v>19428925</v>
      </c>
      <c r="C30" s="41" t="s">
        <v>5072</v>
      </c>
      <c r="D30" s="34" t="s">
        <v>4386</v>
      </c>
      <c r="E30" s="34" t="s">
        <v>4374</v>
      </c>
      <c r="F30" s="41" t="s">
        <v>4375</v>
      </c>
      <c r="G30" s="41">
        <v>4.2258990000000001</v>
      </c>
      <c r="H30" s="41">
        <v>28.9</v>
      </c>
    </row>
    <row r="31" spans="1:8">
      <c r="A31" s="41">
        <v>14</v>
      </c>
      <c r="B31" s="41">
        <v>31483548</v>
      </c>
      <c r="C31" s="41" t="s">
        <v>814</v>
      </c>
      <c r="D31" s="34" t="s">
        <v>4386</v>
      </c>
      <c r="E31" s="34" t="s">
        <v>4374</v>
      </c>
      <c r="F31" s="41" t="s">
        <v>4375</v>
      </c>
      <c r="G31" s="41">
        <v>7.135586</v>
      </c>
      <c r="H31" s="41">
        <v>37</v>
      </c>
    </row>
    <row r="32" spans="1:8">
      <c r="A32" s="41">
        <v>14</v>
      </c>
      <c r="B32" s="41">
        <v>38210558</v>
      </c>
      <c r="C32" s="41" t="s">
        <v>5073</v>
      </c>
      <c r="D32" s="34" t="s">
        <v>4373</v>
      </c>
      <c r="E32" s="34" t="s">
        <v>4391</v>
      </c>
      <c r="F32" s="41" t="s">
        <v>4381</v>
      </c>
      <c r="G32" s="41">
        <v>5.6438899999999999</v>
      </c>
      <c r="H32" s="41">
        <v>34</v>
      </c>
    </row>
    <row r="33" spans="1:8" ht="30">
      <c r="A33" s="41">
        <v>14</v>
      </c>
      <c r="B33" s="41">
        <v>38210558</v>
      </c>
      <c r="C33" s="41" t="s">
        <v>5073</v>
      </c>
      <c r="D33" s="34" t="s">
        <v>4373</v>
      </c>
      <c r="E33" s="34" t="s">
        <v>4392</v>
      </c>
      <c r="F33" s="41" t="s">
        <v>4381</v>
      </c>
      <c r="G33" s="41">
        <v>5.5414849999999998</v>
      </c>
      <c r="H33" s="41">
        <v>34</v>
      </c>
    </row>
    <row r="34" spans="1:8">
      <c r="A34" s="41">
        <v>17</v>
      </c>
      <c r="B34" s="41">
        <v>69187751</v>
      </c>
      <c r="C34" s="41" t="s">
        <v>1087</v>
      </c>
      <c r="D34" s="34" t="s">
        <v>4386</v>
      </c>
      <c r="E34" s="34" t="s">
        <v>4374</v>
      </c>
      <c r="F34" s="41" t="s">
        <v>4375</v>
      </c>
      <c r="G34" s="41">
        <v>4.5649660000000001</v>
      </c>
      <c r="H34" s="41">
        <v>32</v>
      </c>
    </row>
    <row r="35" spans="1:8">
      <c r="A35" s="41">
        <v>18</v>
      </c>
      <c r="B35" s="41">
        <v>63712604</v>
      </c>
      <c r="C35" s="41" t="s">
        <v>3999</v>
      </c>
      <c r="D35" s="34" t="s">
        <v>4386</v>
      </c>
      <c r="E35" s="34" t="s">
        <v>4377</v>
      </c>
      <c r="F35" s="41" t="s">
        <v>4375</v>
      </c>
      <c r="G35" s="41">
        <v>4.8059399999999997</v>
      </c>
      <c r="H35" s="41">
        <v>33</v>
      </c>
    </row>
    <row r="36" spans="1:8">
      <c r="A36" s="41">
        <v>2</v>
      </c>
      <c r="B36" s="41">
        <v>108247302</v>
      </c>
      <c r="C36" s="41" t="s">
        <v>1472</v>
      </c>
      <c r="D36" s="34" t="s">
        <v>4386</v>
      </c>
      <c r="E36" s="34" t="s">
        <v>4374</v>
      </c>
      <c r="F36" s="41" t="s">
        <v>4375</v>
      </c>
      <c r="G36" s="41">
        <v>6.9274360000000001</v>
      </c>
      <c r="H36" s="41">
        <v>36</v>
      </c>
    </row>
    <row r="37" spans="1:8">
      <c r="A37" s="41">
        <v>2</v>
      </c>
      <c r="B37" s="41">
        <v>218263120</v>
      </c>
      <c r="C37" s="41" t="s">
        <v>1511</v>
      </c>
      <c r="D37" s="34" t="s">
        <v>4386</v>
      </c>
      <c r="E37" s="34" t="s">
        <v>4374</v>
      </c>
      <c r="F37" s="41" t="s">
        <v>4375</v>
      </c>
      <c r="G37" s="41">
        <v>7.9186350000000001</v>
      </c>
      <c r="H37" s="41">
        <v>40</v>
      </c>
    </row>
    <row r="38" spans="1:8">
      <c r="A38" s="41">
        <v>21</v>
      </c>
      <c r="B38" s="41">
        <v>10569701</v>
      </c>
      <c r="C38" s="41" t="s">
        <v>5074</v>
      </c>
      <c r="D38" s="34" t="s">
        <v>4373</v>
      </c>
      <c r="E38" s="34" t="s">
        <v>4377</v>
      </c>
      <c r="F38" s="41" t="s">
        <v>4375</v>
      </c>
      <c r="G38" s="41">
        <v>6.1200169999999998</v>
      </c>
      <c r="H38" s="41">
        <v>35</v>
      </c>
    </row>
    <row r="39" spans="1:8">
      <c r="A39" s="41">
        <v>6</v>
      </c>
      <c r="B39" s="41">
        <v>132538470</v>
      </c>
      <c r="C39" s="41" t="s">
        <v>2097</v>
      </c>
      <c r="D39" s="34" t="s">
        <v>4374</v>
      </c>
      <c r="E39" s="34" t="s">
        <v>4377</v>
      </c>
      <c r="F39" s="41" t="s">
        <v>4375</v>
      </c>
      <c r="G39" s="41">
        <v>6.5518380000000001</v>
      </c>
      <c r="H39" s="41">
        <v>36</v>
      </c>
    </row>
    <row r="40" spans="1:8">
      <c r="A40" s="41">
        <v>7</v>
      </c>
      <c r="B40" s="41">
        <v>72728896</v>
      </c>
      <c r="C40" s="41" t="s">
        <v>2171</v>
      </c>
      <c r="D40" s="34" t="s">
        <v>4373</v>
      </c>
      <c r="E40" s="34" t="s">
        <v>4377</v>
      </c>
      <c r="F40" s="41" t="s">
        <v>4375</v>
      </c>
      <c r="G40" s="41">
        <v>7.9179709999999996</v>
      </c>
      <c r="H40" s="41">
        <v>40</v>
      </c>
    </row>
    <row r="41" spans="1:8" ht="225">
      <c r="A41" s="41">
        <v>7</v>
      </c>
      <c r="B41" s="41">
        <v>100958305</v>
      </c>
      <c r="C41" s="41" t="s">
        <v>5069</v>
      </c>
      <c r="D41" s="34" t="s">
        <v>4386</v>
      </c>
      <c r="E41" s="34" t="s">
        <v>4393</v>
      </c>
      <c r="F41" s="41" t="s">
        <v>4381</v>
      </c>
      <c r="G41" s="41">
        <v>3.340255</v>
      </c>
      <c r="H41" s="41">
        <v>24.2</v>
      </c>
    </row>
    <row r="42" spans="1:8" ht="165">
      <c r="A42" s="41">
        <v>7</v>
      </c>
      <c r="B42" s="41">
        <v>100958305</v>
      </c>
      <c r="C42" s="41" t="s">
        <v>5069</v>
      </c>
      <c r="D42" s="34" t="s">
        <v>4386</v>
      </c>
      <c r="E42" s="34" t="s">
        <v>4394</v>
      </c>
      <c r="F42" s="41" t="s">
        <v>4381</v>
      </c>
      <c r="G42" s="41">
        <v>3.340255</v>
      </c>
      <c r="H42" s="41">
        <v>24.2</v>
      </c>
    </row>
    <row r="43" spans="1:8" ht="165">
      <c r="A43" s="41">
        <v>7</v>
      </c>
      <c r="B43" s="41">
        <v>100958305</v>
      </c>
      <c r="C43" s="41" t="s">
        <v>5069</v>
      </c>
      <c r="D43" s="34" t="s">
        <v>4386</v>
      </c>
      <c r="E43" s="34" t="s">
        <v>4395</v>
      </c>
      <c r="F43" s="41" t="s">
        <v>4381</v>
      </c>
      <c r="G43" s="41">
        <v>3.340255</v>
      </c>
      <c r="H43" s="41">
        <v>24.2</v>
      </c>
    </row>
    <row r="44" spans="1:8" ht="210">
      <c r="A44" s="41">
        <v>7</v>
      </c>
      <c r="B44" s="41">
        <v>100958305</v>
      </c>
      <c r="C44" s="41" t="s">
        <v>5069</v>
      </c>
      <c r="D44" s="34" t="s">
        <v>4386</v>
      </c>
      <c r="E44" s="34" t="s">
        <v>4396</v>
      </c>
      <c r="F44" s="41" t="s">
        <v>4381</v>
      </c>
      <c r="G44" s="41">
        <v>3.340255</v>
      </c>
      <c r="H44" s="41">
        <v>24.2</v>
      </c>
    </row>
    <row r="45" spans="1:8">
      <c r="A45" s="41">
        <v>9</v>
      </c>
      <c r="B45" s="41">
        <v>34372875</v>
      </c>
      <c r="C45" s="41" t="s">
        <v>2396</v>
      </c>
      <c r="D45" s="34" t="s">
        <v>4386</v>
      </c>
      <c r="E45" s="34" t="s">
        <v>4373</v>
      </c>
      <c r="F45" s="41" t="s">
        <v>4375</v>
      </c>
      <c r="G45" s="41">
        <v>3.5163980000000001</v>
      </c>
      <c r="H45" s="41">
        <v>24.8</v>
      </c>
    </row>
    <row r="46" spans="1:8">
      <c r="A46" s="41">
        <v>9</v>
      </c>
      <c r="B46" s="41">
        <v>68303273</v>
      </c>
      <c r="C46" s="41" t="s">
        <v>5075</v>
      </c>
      <c r="D46" s="34" t="s">
        <v>4374</v>
      </c>
      <c r="E46" s="34" t="s">
        <v>4377</v>
      </c>
      <c r="F46" s="41" t="s">
        <v>4375</v>
      </c>
      <c r="G46" s="41">
        <v>6.2700290000000001</v>
      </c>
      <c r="H46" s="41">
        <v>35</v>
      </c>
    </row>
    <row r="47" spans="1:8">
      <c r="A47" s="41">
        <v>1</v>
      </c>
      <c r="B47" s="41">
        <v>1495588</v>
      </c>
      <c r="C47" s="41" t="s">
        <v>4</v>
      </c>
      <c r="D47" s="34" t="s">
        <v>4374</v>
      </c>
      <c r="E47" s="34" t="s">
        <v>4377</v>
      </c>
      <c r="F47" s="41" t="s">
        <v>4375</v>
      </c>
      <c r="G47" s="41">
        <v>1.4712229999999999</v>
      </c>
      <c r="H47" s="41">
        <v>15.55</v>
      </c>
    </row>
    <row r="48" spans="1:8">
      <c r="A48" s="41">
        <v>1</v>
      </c>
      <c r="B48" s="41">
        <v>8324504</v>
      </c>
      <c r="C48" s="41" t="s">
        <v>5069</v>
      </c>
      <c r="D48" s="34" t="s">
        <v>4377</v>
      </c>
      <c r="E48" s="34" t="s">
        <v>4397</v>
      </c>
      <c r="F48" s="41" t="s">
        <v>4381</v>
      </c>
      <c r="G48" s="41">
        <v>3.9311090000000002</v>
      </c>
      <c r="H48" s="41">
        <v>26.5</v>
      </c>
    </row>
    <row r="49" spans="1:8">
      <c r="A49" s="41">
        <v>1</v>
      </c>
      <c r="B49" s="41">
        <v>8324504</v>
      </c>
      <c r="C49" s="41" t="s">
        <v>5069</v>
      </c>
      <c r="D49" s="34" t="s">
        <v>4377</v>
      </c>
      <c r="E49" s="34" t="s">
        <v>4398</v>
      </c>
      <c r="F49" s="41" t="s">
        <v>4381</v>
      </c>
      <c r="G49" s="41">
        <v>3.8884400000000001</v>
      </c>
      <c r="H49" s="41">
        <v>26.3</v>
      </c>
    </row>
    <row r="50" spans="1:8">
      <c r="A50" s="41">
        <v>1</v>
      </c>
      <c r="B50" s="41">
        <v>8324504</v>
      </c>
      <c r="C50" s="41" t="s">
        <v>5069</v>
      </c>
      <c r="D50" s="34" t="s">
        <v>4377</v>
      </c>
      <c r="E50" s="34" t="s">
        <v>4399</v>
      </c>
      <c r="F50" s="41" t="s">
        <v>4381</v>
      </c>
      <c r="G50" s="41">
        <v>3.8756390000000001</v>
      </c>
      <c r="H50" s="41">
        <v>26.2</v>
      </c>
    </row>
    <row r="51" spans="1:8">
      <c r="A51" s="41">
        <v>1</v>
      </c>
      <c r="B51" s="41">
        <v>8324504</v>
      </c>
      <c r="C51" s="41" t="s">
        <v>5069</v>
      </c>
      <c r="D51" s="34" t="s">
        <v>4377</v>
      </c>
      <c r="E51" s="34" t="s">
        <v>4400</v>
      </c>
      <c r="F51" s="41" t="s">
        <v>4381</v>
      </c>
      <c r="G51" s="41">
        <v>3.8969740000000002</v>
      </c>
      <c r="H51" s="41">
        <v>26.3</v>
      </c>
    </row>
    <row r="52" spans="1:8">
      <c r="A52" s="41">
        <v>1</v>
      </c>
      <c r="B52" s="41">
        <v>8324521</v>
      </c>
      <c r="C52" s="41" t="s">
        <v>5069</v>
      </c>
      <c r="D52" s="34" t="s">
        <v>4401</v>
      </c>
      <c r="E52" s="34" t="s">
        <v>4373</v>
      </c>
      <c r="F52" s="41" t="s">
        <v>4378</v>
      </c>
      <c r="G52" s="41">
        <v>3.9745819999999998</v>
      </c>
      <c r="H52" s="41">
        <v>26.8</v>
      </c>
    </row>
    <row r="53" spans="1:8">
      <c r="A53" s="41">
        <v>1</v>
      </c>
      <c r="B53" s="41">
        <v>10106379</v>
      </c>
      <c r="C53" s="41" t="s">
        <v>8</v>
      </c>
      <c r="D53" s="34" t="s">
        <v>4386</v>
      </c>
      <c r="E53" s="34" t="s">
        <v>4374</v>
      </c>
      <c r="F53" s="41" t="s">
        <v>4375</v>
      </c>
      <c r="G53" s="41">
        <v>2.6960950000000001</v>
      </c>
      <c r="H53" s="41">
        <v>22.8</v>
      </c>
    </row>
    <row r="54" spans="1:8">
      <c r="A54" s="41">
        <v>1</v>
      </c>
      <c r="B54" s="41">
        <v>10639009</v>
      </c>
      <c r="C54" s="41" t="s">
        <v>5076</v>
      </c>
      <c r="D54" s="34" t="s">
        <v>4386</v>
      </c>
      <c r="E54" s="34" t="s">
        <v>4373</v>
      </c>
      <c r="F54" s="41" t="s">
        <v>4375</v>
      </c>
      <c r="G54" s="41">
        <v>2.322416</v>
      </c>
      <c r="H54" s="41">
        <v>21.7</v>
      </c>
    </row>
    <row r="55" spans="1:8">
      <c r="A55" s="41">
        <v>1</v>
      </c>
      <c r="B55" s="41">
        <v>12719616</v>
      </c>
      <c r="C55" s="41" t="s">
        <v>13</v>
      </c>
      <c r="D55" s="34" t="s">
        <v>4373</v>
      </c>
      <c r="E55" s="34" t="s">
        <v>4377</v>
      </c>
      <c r="F55" s="41" t="s">
        <v>4375</v>
      </c>
      <c r="G55" s="41">
        <v>2.891753</v>
      </c>
      <c r="H55" s="41">
        <v>23.2</v>
      </c>
    </row>
    <row r="56" spans="1:8">
      <c r="A56" s="41">
        <v>1</v>
      </c>
      <c r="B56" s="41">
        <v>12725527</v>
      </c>
      <c r="C56" s="41" t="s">
        <v>97</v>
      </c>
      <c r="D56" s="34" t="s">
        <v>4377</v>
      </c>
      <c r="E56" s="34" t="s">
        <v>4386</v>
      </c>
      <c r="F56" s="41" t="s">
        <v>4375</v>
      </c>
      <c r="G56" s="41">
        <v>1.0835619999999999</v>
      </c>
      <c r="H56" s="41">
        <v>12.61</v>
      </c>
    </row>
    <row r="57" spans="1:8">
      <c r="A57" s="41">
        <v>1</v>
      </c>
      <c r="B57" s="41">
        <v>12760937</v>
      </c>
      <c r="C57" s="41" t="s">
        <v>100</v>
      </c>
      <c r="D57" s="34" t="s">
        <v>4373</v>
      </c>
      <c r="E57" s="34" t="s">
        <v>4377</v>
      </c>
      <c r="F57" s="41" t="s">
        <v>4375</v>
      </c>
      <c r="G57" s="41">
        <v>0.62712199999999996</v>
      </c>
      <c r="H57" s="41">
        <v>7.774</v>
      </c>
    </row>
    <row r="58" spans="1:8">
      <c r="A58" s="41">
        <v>1</v>
      </c>
      <c r="B58" s="41">
        <v>12775725</v>
      </c>
      <c r="C58" s="41" t="s">
        <v>18</v>
      </c>
      <c r="D58" s="34" t="s">
        <v>4373</v>
      </c>
      <c r="E58" s="34" t="s">
        <v>4377</v>
      </c>
      <c r="F58" s="41" t="s">
        <v>4375</v>
      </c>
      <c r="G58" s="41">
        <v>-0.66115599999999997</v>
      </c>
      <c r="H58" s="41">
        <v>5.2999999999999999E-2</v>
      </c>
    </row>
    <row r="59" spans="1:8">
      <c r="A59" s="41">
        <v>1</v>
      </c>
      <c r="B59" s="41">
        <v>12794381</v>
      </c>
      <c r="C59" s="41" t="s">
        <v>23</v>
      </c>
      <c r="D59" s="34" t="s">
        <v>4386</v>
      </c>
      <c r="E59" s="34" t="s">
        <v>4373</v>
      </c>
      <c r="F59" s="41" t="s">
        <v>4375</v>
      </c>
      <c r="G59" s="41">
        <v>-0.69895099999999999</v>
      </c>
      <c r="H59" s="41">
        <v>4.3999999999999997E-2</v>
      </c>
    </row>
    <row r="60" spans="1:8">
      <c r="A60" s="41">
        <v>1</v>
      </c>
      <c r="B60" s="41">
        <v>12827720</v>
      </c>
      <c r="C60" s="41" t="s">
        <v>105</v>
      </c>
      <c r="D60" s="34" t="s">
        <v>4377</v>
      </c>
      <c r="E60" s="34" t="s">
        <v>4386</v>
      </c>
      <c r="F60" s="41" t="s">
        <v>4375</v>
      </c>
      <c r="G60" s="41">
        <v>0.15215699999999999</v>
      </c>
      <c r="H60" s="41">
        <v>2.5979999999999999</v>
      </c>
    </row>
    <row r="61" spans="1:8">
      <c r="A61" s="41">
        <v>1</v>
      </c>
      <c r="B61" s="41">
        <v>12893335</v>
      </c>
      <c r="C61" s="41" t="s">
        <v>5069</v>
      </c>
      <c r="D61" s="34" t="s">
        <v>4377</v>
      </c>
      <c r="E61" s="34" t="s">
        <v>4386</v>
      </c>
      <c r="F61" s="41" t="s">
        <v>4375</v>
      </c>
      <c r="G61" s="41">
        <v>-9.6722000000000002E-2</v>
      </c>
      <c r="H61" s="41">
        <v>0.84199999999999997</v>
      </c>
    </row>
    <row r="62" spans="1:8">
      <c r="A62" s="41">
        <v>1</v>
      </c>
      <c r="B62" s="41">
        <v>12893437</v>
      </c>
      <c r="C62" s="41" t="s">
        <v>3867</v>
      </c>
      <c r="D62" s="34" t="s">
        <v>4373</v>
      </c>
      <c r="E62" s="34" t="s">
        <v>4386</v>
      </c>
      <c r="F62" s="41" t="s">
        <v>4375</v>
      </c>
      <c r="G62" s="41">
        <v>-1.3256570000000001</v>
      </c>
      <c r="H62" s="41">
        <v>1E-3</v>
      </c>
    </row>
    <row r="63" spans="1:8">
      <c r="A63" s="41">
        <v>1</v>
      </c>
      <c r="B63" s="41">
        <v>12893440</v>
      </c>
      <c r="C63" s="41" t="s">
        <v>3868</v>
      </c>
      <c r="D63" s="34" t="s">
        <v>4377</v>
      </c>
      <c r="E63" s="34" t="s">
        <v>4374</v>
      </c>
      <c r="F63" s="41" t="s">
        <v>4375</v>
      </c>
      <c r="G63" s="41">
        <v>0.30370599999999998</v>
      </c>
      <c r="H63" s="41">
        <v>4.3319999999999999</v>
      </c>
    </row>
    <row r="64" spans="1:8">
      <c r="A64" s="41">
        <v>1</v>
      </c>
      <c r="B64" s="41">
        <v>12895630</v>
      </c>
      <c r="C64" s="41" t="s">
        <v>5069</v>
      </c>
      <c r="D64" s="34" t="s">
        <v>4386</v>
      </c>
      <c r="E64" s="34" t="s">
        <v>4374</v>
      </c>
      <c r="F64" s="41" t="s">
        <v>4375</v>
      </c>
      <c r="G64" s="41">
        <v>-4.9896000000000003E-2</v>
      </c>
      <c r="H64" s="41">
        <v>1.054</v>
      </c>
    </row>
    <row r="65" spans="1:8">
      <c r="A65" s="41">
        <v>1</v>
      </c>
      <c r="B65" s="41">
        <v>12920302</v>
      </c>
      <c r="C65" s="41" t="s">
        <v>108</v>
      </c>
      <c r="D65" s="34" t="s">
        <v>4373</v>
      </c>
      <c r="E65" s="34" t="s">
        <v>4386</v>
      </c>
      <c r="F65" s="41" t="s">
        <v>4375</v>
      </c>
      <c r="G65" s="41">
        <v>9.0320000000000001E-3</v>
      </c>
      <c r="H65" s="41">
        <v>1.393</v>
      </c>
    </row>
    <row r="66" spans="1:8">
      <c r="A66" s="41">
        <v>1</v>
      </c>
      <c r="B66" s="41">
        <v>12920307</v>
      </c>
      <c r="C66" s="41" t="s">
        <v>5077</v>
      </c>
      <c r="D66" s="34" t="s">
        <v>4377</v>
      </c>
      <c r="E66" s="34" t="s">
        <v>4373</v>
      </c>
      <c r="F66" s="41" t="s">
        <v>4375</v>
      </c>
      <c r="G66" s="41">
        <v>1.250629</v>
      </c>
      <c r="H66" s="41">
        <v>14.02</v>
      </c>
    </row>
    <row r="67" spans="1:8">
      <c r="A67" s="41">
        <v>1</v>
      </c>
      <c r="B67" s="41">
        <v>12938859</v>
      </c>
      <c r="C67" s="41" t="s">
        <v>3869</v>
      </c>
      <c r="D67" s="34" t="s">
        <v>4386</v>
      </c>
      <c r="E67" s="34" t="s">
        <v>4374</v>
      </c>
      <c r="F67" s="41" t="s">
        <v>4375</v>
      </c>
      <c r="G67" s="41">
        <v>2.535609</v>
      </c>
      <c r="H67" s="41">
        <v>22.5</v>
      </c>
    </row>
    <row r="68" spans="1:8">
      <c r="A68" s="41">
        <v>1</v>
      </c>
      <c r="B68" s="41">
        <v>13178835</v>
      </c>
      <c r="C68" s="41" t="s">
        <v>5069</v>
      </c>
      <c r="D68" s="34" t="s">
        <v>4377</v>
      </c>
      <c r="E68" s="34" t="s">
        <v>4386</v>
      </c>
      <c r="F68" s="41" t="s">
        <v>4375</v>
      </c>
      <c r="G68" s="41">
        <v>0.20730899999999999</v>
      </c>
      <c r="H68" s="41">
        <v>3.2069999999999999</v>
      </c>
    </row>
    <row r="69" spans="1:8">
      <c r="A69" s="41">
        <v>1</v>
      </c>
      <c r="B69" s="41">
        <v>13178951</v>
      </c>
      <c r="C69" s="41" t="s">
        <v>27</v>
      </c>
      <c r="D69" s="34" t="s">
        <v>4386</v>
      </c>
      <c r="E69" s="34" t="s">
        <v>4374</v>
      </c>
      <c r="F69" s="41" t="s">
        <v>4375</v>
      </c>
      <c r="G69" s="41">
        <v>-0.39235999999999999</v>
      </c>
      <c r="H69" s="41">
        <v>0.19900000000000001</v>
      </c>
    </row>
    <row r="70" spans="1:8">
      <c r="A70" s="41">
        <v>1</v>
      </c>
      <c r="B70" s="41">
        <v>13223363</v>
      </c>
      <c r="C70" s="41" t="s">
        <v>3870</v>
      </c>
      <c r="D70" s="34" t="s">
        <v>4386</v>
      </c>
      <c r="E70" s="34" t="s">
        <v>4374</v>
      </c>
      <c r="F70" s="41" t="s">
        <v>4375</v>
      </c>
      <c r="G70" s="41">
        <v>-4.2795E-2</v>
      </c>
      <c r="H70" s="41">
        <v>1.0900000000000001</v>
      </c>
    </row>
    <row r="71" spans="1:8">
      <c r="A71" s="41">
        <v>1</v>
      </c>
      <c r="B71" s="41">
        <v>13318518</v>
      </c>
      <c r="C71" s="41" t="s">
        <v>5069</v>
      </c>
      <c r="D71" s="34" t="s">
        <v>4377</v>
      </c>
      <c r="E71" s="34" t="s">
        <v>4403</v>
      </c>
      <c r="F71" s="41" t="s">
        <v>4381</v>
      </c>
      <c r="G71" s="41">
        <v>1.5195669999999999</v>
      </c>
      <c r="H71" s="41">
        <v>15.86</v>
      </c>
    </row>
    <row r="72" spans="1:8">
      <c r="A72" s="41">
        <v>1</v>
      </c>
      <c r="B72" s="41">
        <v>13418237</v>
      </c>
      <c r="C72" s="41" t="s">
        <v>3871</v>
      </c>
      <c r="D72" s="34" t="s">
        <v>4373</v>
      </c>
      <c r="E72" s="34" t="s">
        <v>4386</v>
      </c>
      <c r="F72" s="41" t="s">
        <v>4375</v>
      </c>
      <c r="G72" s="41">
        <v>-0.86744699999999997</v>
      </c>
      <c r="H72" s="41">
        <v>1.7000000000000001E-2</v>
      </c>
    </row>
    <row r="73" spans="1:8">
      <c r="A73" s="41">
        <v>1</v>
      </c>
      <c r="B73" s="41">
        <v>17331112</v>
      </c>
      <c r="C73" s="41" t="s">
        <v>111</v>
      </c>
      <c r="D73" s="34" t="s">
        <v>4373</v>
      </c>
      <c r="E73" s="34" t="s">
        <v>4386</v>
      </c>
      <c r="F73" s="41" t="s">
        <v>4375</v>
      </c>
      <c r="G73" s="41">
        <v>-1.1562300000000001</v>
      </c>
      <c r="H73" s="41">
        <v>3.0000000000000001E-3</v>
      </c>
    </row>
    <row r="74" spans="1:8">
      <c r="A74" s="41">
        <v>1</v>
      </c>
      <c r="B74" s="41">
        <v>24159074</v>
      </c>
      <c r="C74" s="41" t="s">
        <v>114</v>
      </c>
      <c r="D74" s="34" t="s">
        <v>4373</v>
      </c>
      <c r="E74" s="34" t="s">
        <v>4377</v>
      </c>
      <c r="F74" s="41" t="s">
        <v>4375</v>
      </c>
      <c r="G74" s="41">
        <v>-0.88921300000000003</v>
      </c>
      <c r="H74" s="41">
        <v>1.4999999999999999E-2</v>
      </c>
    </row>
    <row r="75" spans="1:8">
      <c r="A75" s="41">
        <v>1</v>
      </c>
      <c r="B75" s="41">
        <v>25988319</v>
      </c>
      <c r="C75" s="41" t="s">
        <v>31</v>
      </c>
      <c r="D75" s="34" t="s">
        <v>4386</v>
      </c>
      <c r="E75" s="34" t="s">
        <v>4374</v>
      </c>
      <c r="F75" s="41" t="s">
        <v>4375</v>
      </c>
      <c r="G75" s="41">
        <v>4.7626379999999999</v>
      </c>
      <c r="H75" s="41">
        <v>33</v>
      </c>
    </row>
    <row r="76" spans="1:8">
      <c r="A76" s="41">
        <v>1</v>
      </c>
      <c r="B76" s="41">
        <v>26282328</v>
      </c>
      <c r="C76" s="41" t="s">
        <v>5069</v>
      </c>
      <c r="D76" s="34" t="s">
        <v>4374</v>
      </c>
      <c r="E76" s="34" t="s">
        <v>4373</v>
      </c>
      <c r="F76" s="41" t="s">
        <v>4375</v>
      </c>
      <c r="G76" s="41">
        <v>0.59745300000000001</v>
      </c>
      <c r="H76" s="41">
        <v>7.4880000000000004</v>
      </c>
    </row>
    <row r="77" spans="1:8">
      <c r="A77" s="41">
        <v>1</v>
      </c>
      <c r="B77" s="41">
        <v>26282742</v>
      </c>
      <c r="C77" s="41" t="s">
        <v>116</v>
      </c>
      <c r="D77" s="34" t="s">
        <v>4373</v>
      </c>
      <c r="E77" s="34" t="s">
        <v>4377</v>
      </c>
      <c r="F77" s="41" t="s">
        <v>4375</v>
      </c>
      <c r="G77" s="41">
        <v>4.1471730000000004</v>
      </c>
      <c r="H77" s="41">
        <v>28.2</v>
      </c>
    </row>
    <row r="78" spans="1:8">
      <c r="A78" s="41">
        <v>1</v>
      </c>
      <c r="B78" s="41">
        <v>26338416</v>
      </c>
      <c r="C78" s="41" t="s">
        <v>35</v>
      </c>
      <c r="D78" s="34" t="s">
        <v>4374</v>
      </c>
      <c r="E78" s="34" t="s">
        <v>4373</v>
      </c>
      <c r="F78" s="41" t="s">
        <v>4375</v>
      </c>
      <c r="G78" s="41">
        <v>4.1800699999999997</v>
      </c>
      <c r="H78" s="41">
        <v>28.5</v>
      </c>
    </row>
    <row r="79" spans="1:8">
      <c r="A79" s="41">
        <v>1</v>
      </c>
      <c r="B79" s="41">
        <v>27382530</v>
      </c>
      <c r="C79" s="41" t="s">
        <v>39</v>
      </c>
      <c r="D79" s="34" t="s">
        <v>4373</v>
      </c>
      <c r="E79" s="34" t="s">
        <v>4377</v>
      </c>
      <c r="F79" s="41" t="s">
        <v>4375</v>
      </c>
      <c r="G79" s="41">
        <v>1.121089</v>
      </c>
      <c r="H79" s="41">
        <v>12.97</v>
      </c>
    </row>
    <row r="80" spans="1:8">
      <c r="A80" s="41">
        <v>1</v>
      </c>
      <c r="B80" s="41">
        <v>32770948</v>
      </c>
      <c r="C80" s="41" t="s">
        <v>5069</v>
      </c>
      <c r="D80" s="34" t="s">
        <v>4373</v>
      </c>
      <c r="E80" s="34" t="s">
        <v>4404</v>
      </c>
      <c r="F80" s="41" t="s">
        <v>4381</v>
      </c>
      <c r="G80" s="41">
        <v>4.3921049999999999</v>
      </c>
      <c r="H80" s="41">
        <v>31</v>
      </c>
    </row>
    <row r="81" spans="1:8">
      <c r="A81" s="41">
        <v>1</v>
      </c>
      <c r="B81" s="41">
        <v>32770949</v>
      </c>
      <c r="C81" s="41" t="s">
        <v>5069</v>
      </c>
      <c r="D81" s="34" t="s">
        <v>4377</v>
      </c>
      <c r="E81" s="34" t="s">
        <v>2355</v>
      </c>
      <c r="F81" s="41" t="s">
        <v>4381</v>
      </c>
      <c r="G81" s="41">
        <v>4.483905</v>
      </c>
      <c r="H81" s="41">
        <v>32</v>
      </c>
    </row>
    <row r="82" spans="1:8">
      <c r="A82" s="41">
        <v>1</v>
      </c>
      <c r="B82" s="41">
        <v>32770949</v>
      </c>
      <c r="C82" s="41" t="s">
        <v>5069</v>
      </c>
      <c r="D82" s="34" t="s">
        <v>4377</v>
      </c>
      <c r="E82" s="34" t="s">
        <v>4405</v>
      </c>
      <c r="F82" s="41" t="s">
        <v>4381</v>
      </c>
      <c r="G82" s="41">
        <v>4.4319709999999999</v>
      </c>
      <c r="H82" s="41">
        <v>31</v>
      </c>
    </row>
    <row r="83" spans="1:8">
      <c r="A83" s="41">
        <v>1</v>
      </c>
      <c r="B83" s="41">
        <v>32772296</v>
      </c>
      <c r="C83" s="41" t="s">
        <v>5069</v>
      </c>
      <c r="D83" s="34" t="s">
        <v>4406</v>
      </c>
      <c r="E83" s="34" t="s">
        <v>4373</v>
      </c>
      <c r="F83" s="41" t="s">
        <v>4378</v>
      </c>
      <c r="G83" s="41">
        <v>2.9695649999999998</v>
      </c>
      <c r="H83" s="41">
        <v>23.3</v>
      </c>
    </row>
    <row r="84" spans="1:8">
      <c r="A84" s="41">
        <v>1</v>
      </c>
      <c r="B84" s="41">
        <v>32772298</v>
      </c>
      <c r="C84" s="41" t="s">
        <v>5069</v>
      </c>
      <c r="D84" s="34" t="s">
        <v>4386</v>
      </c>
      <c r="E84" s="34" t="s">
        <v>4373</v>
      </c>
      <c r="F84" s="41" t="s">
        <v>4375</v>
      </c>
      <c r="G84" s="41">
        <v>0.56588700000000003</v>
      </c>
      <c r="H84" s="41">
        <v>7.1769999999999996</v>
      </c>
    </row>
    <row r="85" spans="1:8">
      <c r="A85" s="41">
        <v>1</v>
      </c>
      <c r="B85" s="41">
        <v>35479151</v>
      </c>
      <c r="C85" s="41" t="s">
        <v>45</v>
      </c>
      <c r="D85" s="34" t="s">
        <v>4373</v>
      </c>
      <c r="E85" s="34" t="s">
        <v>4377</v>
      </c>
      <c r="F85" s="41" t="s">
        <v>4375</v>
      </c>
      <c r="G85" s="41">
        <v>-0.395708</v>
      </c>
      <c r="H85" s="41">
        <v>0.19600000000000001</v>
      </c>
    </row>
    <row r="86" spans="1:8">
      <c r="A86" s="41">
        <v>1</v>
      </c>
      <c r="B86" s="41">
        <v>35590015</v>
      </c>
      <c r="C86" s="41" t="s">
        <v>49</v>
      </c>
      <c r="D86" s="34" t="s">
        <v>4386</v>
      </c>
      <c r="E86" s="34" t="s">
        <v>4374</v>
      </c>
      <c r="F86" s="41" t="s">
        <v>4375</v>
      </c>
      <c r="G86" s="41">
        <v>4.0979070000000002</v>
      </c>
      <c r="H86" s="41">
        <v>27.7</v>
      </c>
    </row>
    <row r="87" spans="1:8">
      <c r="A87" s="41">
        <v>1</v>
      </c>
      <c r="B87" s="41">
        <v>35590655</v>
      </c>
      <c r="C87" s="41" t="s">
        <v>122</v>
      </c>
      <c r="D87" s="34" t="s">
        <v>4386</v>
      </c>
      <c r="E87" s="34" t="s">
        <v>4374</v>
      </c>
      <c r="F87" s="41" t="s">
        <v>4375</v>
      </c>
      <c r="G87" s="41">
        <v>4.3765869999999998</v>
      </c>
      <c r="H87" s="41">
        <v>31</v>
      </c>
    </row>
    <row r="88" spans="1:8" ht="105">
      <c r="A88" s="41">
        <v>1</v>
      </c>
      <c r="B88" s="41">
        <v>41382200</v>
      </c>
      <c r="C88" s="41" t="s">
        <v>5069</v>
      </c>
      <c r="D88" s="34" t="s">
        <v>4386</v>
      </c>
      <c r="E88" s="34" t="s">
        <v>4407</v>
      </c>
      <c r="F88" s="41" t="s">
        <v>4381</v>
      </c>
      <c r="G88" s="41">
        <v>4.4845230000000003</v>
      </c>
      <c r="H88" s="41">
        <v>32</v>
      </c>
    </row>
    <row r="89" spans="1:8">
      <c r="A89" s="41">
        <v>1</v>
      </c>
      <c r="B89" s="41">
        <v>41382209</v>
      </c>
      <c r="C89" s="41" t="s">
        <v>5069</v>
      </c>
      <c r="D89" s="34" t="s">
        <v>4373</v>
      </c>
      <c r="E89" s="34" t="s">
        <v>4408</v>
      </c>
      <c r="F89" s="41" t="s">
        <v>4381</v>
      </c>
      <c r="G89" s="41">
        <v>4.6199050000000002</v>
      </c>
      <c r="H89" s="41">
        <v>32</v>
      </c>
    </row>
    <row r="90" spans="1:8">
      <c r="A90" s="41">
        <v>1</v>
      </c>
      <c r="B90" s="41">
        <v>41382209</v>
      </c>
      <c r="C90" s="41" t="s">
        <v>5069</v>
      </c>
      <c r="D90" s="34" t="s">
        <v>4373</v>
      </c>
      <c r="E90" s="34" t="s">
        <v>4409</v>
      </c>
      <c r="F90" s="41" t="s">
        <v>4381</v>
      </c>
      <c r="G90" s="41">
        <v>4.5815029999999997</v>
      </c>
      <c r="H90" s="41">
        <v>32</v>
      </c>
    </row>
    <row r="91" spans="1:8">
      <c r="A91" s="41">
        <v>1</v>
      </c>
      <c r="B91" s="41">
        <v>41382209</v>
      </c>
      <c r="C91" s="41" t="s">
        <v>5069</v>
      </c>
      <c r="D91" s="34" t="s">
        <v>4410</v>
      </c>
      <c r="E91" s="34" t="s">
        <v>4373</v>
      </c>
      <c r="F91" s="41" t="s">
        <v>4378</v>
      </c>
      <c r="G91" s="41">
        <v>2.7958479999999999</v>
      </c>
      <c r="H91" s="41">
        <v>23</v>
      </c>
    </row>
    <row r="92" spans="1:8" ht="30">
      <c r="A92" s="41">
        <v>1</v>
      </c>
      <c r="B92" s="41">
        <v>41382211</v>
      </c>
      <c r="C92" s="41" t="s">
        <v>5069</v>
      </c>
      <c r="D92" s="34" t="s">
        <v>4374</v>
      </c>
      <c r="E92" s="34" t="s">
        <v>4411</v>
      </c>
      <c r="F92" s="41" t="s">
        <v>4381</v>
      </c>
      <c r="G92" s="41">
        <v>4.1124679999999998</v>
      </c>
      <c r="H92" s="41">
        <v>27.9</v>
      </c>
    </row>
    <row r="93" spans="1:8">
      <c r="A93" s="41">
        <v>1</v>
      </c>
      <c r="B93" s="41">
        <v>41382212</v>
      </c>
      <c r="C93" s="41" t="s">
        <v>5069</v>
      </c>
      <c r="D93" s="34" t="s">
        <v>4386</v>
      </c>
      <c r="E93" s="34" t="s">
        <v>4412</v>
      </c>
      <c r="F93" s="41" t="s">
        <v>4381</v>
      </c>
      <c r="G93" s="41">
        <v>4.2469020000000004</v>
      </c>
      <c r="H93" s="41">
        <v>29.1</v>
      </c>
    </row>
    <row r="94" spans="1:8">
      <c r="A94" s="41">
        <v>1</v>
      </c>
      <c r="B94" s="41">
        <v>42830524</v>
      </c>
      <c r="C94" s="41" t="s">
        <v>54</v>
      </c>
      <c r="D94" s="34" t="s">
        <v>4373</v>
      </c>
      <c r="E94" s="34" t="s">
        <v>4377</v>
      </c>
      <c r="F94" s="41" t="s">
        <v>4375</v>
      </c>
      <c r="G94" s="41">
        <v>-0.33988200000000002</v>
      </c>
      <c r="H94" s="41">
        <v>0.25700000000000001</v>
      </c>
    </row>
    <row r="95" spans="1:8">
      <c r="A95" s="41">
        <v>1</v>
      </c>
      <c r="B95" s="41">
        <v>44129720</v>
      </c>
      <c r="C95" s="41" t="s">
        <v>58</v>
      </c>
      <c r="D95" s="34" t="s">
        <v>4374</v>
      </c>
      <c r="E95" s="34" t="s">
        <v>4386</v>
      </c>
      <c r="F95" s="41" t="s">
        <v>4375</v>
      </c>
      <c r="G95" s="41">
        <v>0.82189999999999996</v>
      </c>
      <c r="H95" s="41">
        <v>9.6120000000000001</v>
      </c>
    </row>
    <row r="96" spans="1:8">
      <c r="A96" s="41">
        <v>1</v>
      </c>
      <c r="B96" s="41">
        <v>45334474</v>
      </c>
      <c r="C96" s="41" t="s">
        <v>71</v>
      </c>
      <c r="D96" s="34" t="s">
        <v>4373</v>
      </c>
      <c r="E96" s="34" t="s">
        <v>4377</v>
      </c>
      <c r="F96" s="41" t="s">
        <v>4375</v>
      </c>
      <c r="G96" s="41">
        <v>1.01145</v>
      </c>
      <c r="H96" s="41">
        <v>11.77</v>
      </c>
    </row>
    <row r="97" spans="1:8">
      <c r="A97" s="41">
        <v>1</v>
      </c>
      <c r="B97" s="41">
        <v>45334495</v>
      </c>
      <c r="C97" s="41" t="s">
        <v>75</v>
      </c>
      <c r="D97" s="34" t="s">
        <v>4386</v>
      </c>
      <c r="E97" s="34" t="s">
        <v>4374</v>
      </c>
      <c r="F97" s="41" t="s">
        <v>4375</v>
      </c>
      <c r="G97" s="41">
        <v>1.822422</v>
      </c>
      <c r="H97" s="41">
        <v>17.899999999999999</v>
      </c>
    </row>
    <row r="98" spans="1:8">
      <c r="A98" s="41">
        <v>1</v>
      </c>
      <c r="B98" s="41">
        <v>46303298</v>
      </c>
      <c r="C98" s="41" t="s">
        <v>78</v>
      </c>
      <c r="D98" s="34" t="s">
        <v>4373</v>
      </c>
      <c r="E98" s="34" t="s">
        <v>4374</v>
      </c>
      <c r="F98" s="41" t="s">
        <v>4375</v>
      </c>
      <c r="G98" s="41">
        <v>2.3064749999999998</v>
      </c>
      <c r="H98" s="41">
        <v>21.6</v>
      </c>
    </row>
    <row r="99" spans="1:8">
      <c r="A99" s="41">
        <v>1</v>
      </c>
      <c r="B99" s="41">
        <v>46672965</v>
      </c>
      <c r="C99" s="41" t="s">
        <v>81</v>
      </c>
      <c r="D99" s="34" t="s">
        <v>4373</v>
      </c>
      <c r="E99" s="34" t="s">
        <v>4377</v>
      </c>
      <c r="F99" s="41" t="s">
        <v>4375</v>
      </c>
      <c r="G99" s="41">
        <v>3.1721050000000002</v>
      </c>
      <c r="H99" s="41">
        <v>23.8</v>
      </c>
    </row>
    <row r="100" spans="1:8">
      <c r="A100" s="41">
        <v>1</v>
      </c>
      <c r="B100" s="41">
        <v>47219923</v>
      </c>
      <c r="C100" s="41" t="s">
        <v>5069</v>
      </c>
      <c r="D100" s="34" t="s">
        <v>4413</v>
      </c>
      <c r="E100" s="34" t="s">
        <v>4373</v>
      </c>
      <c r="F100" s="41" t="s">
        <v>4378</v>
      </c>
      <c r="G100" s="41">
        <v>4.1186590000000001</v>
      </c>
      <c r="H100" s="41">
        <v>27.9</v>
      </c>
    </row>
    <row r="101" spans="1:8">
      <c r="A101" s="41">
        <v>1</v>
      </c>
      <c r="B101" s="41">
        <v>47219925</v>
      </c>
      <c r="C101" s="41" t="s">
        <v>5069</v>
      </c>
      <c r="D101" s="34" t="s">
        <v>4386</v>
      </c>
      <c r="E101" s="34" t="s">
        <v>4414</v>
      </c>
      <c r="F101" s="41" t="s">
        <v>4381</v>
      </c>
      <c r="G101" s="41">
        <v>3.8639070000000002</v>
      </c>
      <c r="H101" s="41">
        <v>26.2</v>
      </c>
    </row>
    <row r="102" spans="1:8">
      <c r="A102" s="41">
        <v>1</v>
      </c>
      <c r="B102" s="41">
        <v>53327838</v>
      </c>
      <c r="C102" s="41" t="s">
        <v>5069</v>
      </c>
      <c r="D102" s="34" t="s">
        <v>4415</v>
      </c>
      <c r="E102" s="34" t="s">
        <v>4373</v>
      </c>
      <c r="F102" s="41" t="s">
        <v>4378</v>
      </c>
      <c r="G102" s="41">
        <v>2.3276370000000002</v>
      </c>
      <c r="H102" s="41">
        <v>21.7</v>
      </c>
    </row>
    <row r="103" spans="1:8">
      <c r="A103" s="41">
        <v>1</v>
      </c>
      <c r="B103" s="41">
        <v>53327841</v>
      </c>
      <c r="C103" s="41" t="s">
        <v>5069</v>
      </c>
      <c r="D103" s="34" t="s">
        <v>4416</v>
      </c>
      <c r="E103" s="34" t="s">
        <v>4373</v>
      </c>
      <c r="F103" s="41" t="s">
        <v>4378</v>
      </c>
      <c r="G103" s="41">
        <v>2.4792399999999999</v>
      </c>
      <c r="H103" s="41">
        <v>22.4</v>
      </c>
    </row>
    <row r="104" spans="1:8">
      <c r="A104" s="41">
        <v>1</v>
      </c>
      <c r="B104" s="41">
        <v>58536619</v>
      </c>
      <c r="C104" s="41" t="s">
        <v>127</v>
      </c>
      <c r="D104" s="34" t="s">
        <v>4374</v>
      </c>
      <c r="E104" s="34" t="s">
        <v>4386</v>
      </c>
      <c r="F104" s="41" t="s">
        <v>4375</v>
      </c>
      <c r="G104" s="41">
        <v>1.782003</v>
      </c>
      <c r="H104" s="41">
        <v>17.600000000000001</v>
      </c>
    </row>
    <row r="105" spans="1:8">
      <c r="A105" s="41">
        <v>1</v>
      </c>
      <c r="B105" s="41">
        <v>94530506</v>
      </c>
      <c r="C105" s="41" t="s">
        <v>85</v>
      </c>
      <c r="D105" s="34" t="s">
        <v>4373</v>
      </c>
      <c r="E105" s="34" t="s">
        <v>4377</v>
      </c>
      <c r="F105" s="41" t="s">
        <v>4375</v>
      </c>
      <c r="G105" s="41">
        <v>1.184493</v>
      </c>
      <c r="H105" s="41">
        <v>13.51</v>
      </c>
    </row>
    <row r="106" spans="1:8">
      <c r="A106" s="41">
        <v>1</v>
      </c>
      <c r="B106" s="41">
        <v>97883329</v>
      </c>
      <c r="C106" s="41" t="s">
        <v>131</v>
      </c>
      <c r="D106" s="34" t="s">
        <v>4374</v>
      </c>
      <c r="E106" s="34" t="s">
        <v>4386</v>
      </c>
      <c r="F106" s="41" t="s">
        <v>4375</v>
      </c>
      <c r="G106" s="41">
        <v>1.9493830000000001</v>
      </c>
      <c r="H106" s="41">
        <v>18.87</v>
      </c>
    </row>
    <row r="107" spans="1:8">
      <c r="A107" s="41">
        <v>1</v>
      </c>
      <c r="B107" s="41">
        <v>99689869</v>
      </c>
      <c r="C107" s="41" t="s">
        <v>88</v>
      </c>
      <c r="D107" s="34" t="s">
        <v>4374</v>
      </c>
      <c r="E107" s="34" t="s">
        <v>4386</v>
      </c>
      <c r="F107" s="41" t="s">
        <v>4375</v>
      </c>
      <c r="G107" s="41">
        <v>3.4580489999999999</v>
      </c>
      <c r="H107" s="41">
        <v>24.6</v>
      </c>
    </row>
    <row r="108" spans="1:8">
      <c r="A108" s="41">
        <v>1</v>
      </c>
      <c r="B108" s="41">
        <v>114886162</v>
      </c>
      <c r="C108" s="41" t="s">
        <v>92</v>
      </c>
      <c r="D108" s="34" t="s">
        <v>4373</v>
      </c>
      <c r="E108" s="34" t="s">
        <v>4377</v>
      </c>
      <c r="F108" s="41" t="s">
        <v>4375</v>
      </c>
      <c r="G108" s="41">
        <v>3.9917669999999998</v>
      </c>
      <c r="H108" s="41">
        <v>26.9</v>
      </c>
    </row>
    <row r="109" spans="1:8">
      <c r="A109" s="41">
        <v>1</v>
      </c>
      <c r="B109" s="41">
        <v>118926538</v>
      </c>
      <c r="C109" s="41" t="s">
        <v>141</v>
      </c>
      <c r="D109" s="34" t="s">
        <v>4377</v>
      </c>
      <c r="E109" s="34" t="s">
        <v>4386</v>
      </c>
      <c r="F109" s="41" t="s">
        <v>4375</v>
      </c>
      <c r="G109" s="41">
        <v>3.915734</v>
      </c>
      <c r="H109" s="41">
        <v>26.4</v>
      </c>
    </row>
    <row r="110" spans="1:8">
      <c r="A110" s="41">
        <v>1</v>
      </c>
      <c r="B110" s="41">
        <v>120808586</v>
      </c>
      <c r="C110" s="41" t="s">
        <v>5069</v>
      </c>
      <c r="D110" s="34" t="s">
        <v>4373</v>
      </c>
      <c r="E110" s="34" t="s">
        <v>4377</v>
      </c>
      <c r="F110" s="41" t="s">
        <v>4375</v>
      </c>
      <c r="G110" s="41">
        <v>1.845879</v>
      </c>
      <c r="H110" s="41">
        <v>18.07</v>
      </c>
    </row>
    <row r="111" spans="1:8">
      <c r="A111" s="41">
        <v>1</v>
      </c>
      <c r="B111" s="41">
        <v>120809865</v>
      </c>
      <c r="C111" s="41" t="s">
        <v>5069</v>
      </c>
      <c r="D111" s="34" t="s">
        <v>4377</v>
      </c>
      <c r="E111" s="34" t="s">
        <v>4386</v>
      </c>
      <c r="F111" s="41" t="s">
        <v>4375</v>
      </c>
      <c r="G111" s="41">
        <v>3.056E-2</v>
      </c>
      <c r="H111" s="41">
        <v>1.538</v>
      </c>
    </row>
    <row r="112" spans="1:8">
      <c r="A112" s="41">
        <v>1</v>
      </c>
      <c r="B112" s="41">
        <v>120809867</v>
      </c>
      <c r="C112" s="41" t="s">
        <v>5069</v>
      </c>
      <c r="D112" s="34" t="s">
        <v>4386</v>
      </c>
      <c r="E112" s="34" t="s">
        <v>4374</v>
      </c>
      <c r="F112" s="41" t="s">
        <v>4375</v>
      </c>
      <c r="G112" s="41">
        <v>0.46512399999999998</v>
      </c>
      <c r="H112" s="41">
        <v>6.1360000000000001</v>
      </c>
    </row>
    <row r="113" spans="1:8">
      <c r="A113" s="41">
        <v>1</v>
      </c>
      <c r="B113" s="41">
        <v>120810541</v>
      </c>
      <c r="C113" s="41" t="s">
        <v>5069</v>
      </c>
      <c r="D113" s="34" t="s">
        <v>4373</v>
      </c>
      <c r="E113" s="34" t="s">
        <v>4377</v>
      </c>
      <c r="F113" s="41" t="s">
        <v>4375</v>
      </c>
      <c r="G113" s="41">
        <v>0.80471899999999996</v>
      </c>
      <c r="H113" s="41">
        <v>9.4390000000000001</v>
      </c>
    </row>
    <row r="114" spans="1:8">
      <c r="A114" s="41">
        <v>1</v>
      </c>
      <c r="B114" s="41">
        <v>145872994</v>
      </c>
      <c r="C114" s="41" t="s">
        <v>150</v>
      </c>
      <c r="D114" s="34" t="s">
        <v>4377</v>
      </c>
      <c r="E114" s="34" t="s">
        <v>4373</v>
      </c>
      <c r="F114" s="41" t="s">
        <v>4375</v>
      </c>
      <c r="G114" s="41">
        <v>8.7950000000000007E-3</v>
      </c>
      <c r="H114" s="41">
        <v>1.391</v>
      </c>
    </row>
    <row r="115" spans="1:8">
      <c r="A115" s="41">
        <v>1</v>
      </c>
      <c r="B115" s="41">
        <v>145873487</v>
      </c>
      <c r="C115" s="41" t="s">
        <v>153</v>
      </c>
      <c r="D115" s="34" t="s">
        <v>4386</v>
      </c>
      <c r="E115" s="34" t="s">
        <v>4374</v>
      </c>
      <c r="F115" s="41" t="s">
        <v>4375</v>
      </c>
      <c r="G115" s="41">
        <v>-5.3831999999999998E-2</v>
      </c>
      <c r="H115" s="41">
        <v>1.034</v>
      </c>
    </row>
    <row r="116" spans="1:8">
      <c r="A116" s="41">
        <v>1</v>
      </c>
      <c r="B116" s="41">
        <v>145874987</v>
      </c>
      <c r="C116" s="41" t="s">
        <v>155</v>
      </c>
      <c r="D116" s="34" t="s">
        <v>4374</v>
      </c>
      <c r="E116" s="34" t="s">
        <v>4386</v>
      </c>
      <c r="F116" s="41" t="s">
        <v>4375</v>
      </c>
      <c r="G116" s="41">
        <v>4.2840749999999996</v>
      </c>
      <c r="H116" s="41">
        <v>29.4</v>
      </c>
    </row>
    <row r="117" spans="1:8">
      <c r="A117" s="41">
        <v>1</v>
      </c>
      <c r="B117" s="41">
        <v>145898994</v>
      </c>
      <c r="C117" s="41" t="s">
        <v>160</v>
      </c>
      <c r="D117" s="34" t="s">
        <v>4373</v>
      </c>
      <c r="E117" s="34" t="s">
        <v>4377</v>
      </c>
      <c r="F117" s="41" t="s">
        <v>4375</v>
      </c>
      <c r="G117" s="41">
        <v>1.614708</v>
      </c>
      <c r="H117" s="41">
        <v>16.47</v>
      </c>
    </row>
    <row r="118" spans="1:8">
      <c r="A118" s="41">
        <v>1</v>
      </c>
      <c r="B118" s="41">
        <v>146121510</v>
      </c>
      <c r="C118" s="41" t="s">
        <v>5069</v>
      </c>
      <c r="D118" s="34" t="s">
        <v>4374</v>
      </c>
      <c r="E118" s="34" t="s">
        <v>4373</v>
      </c>
      <c r="F118" s="41" t="s">
        <v>4375</v>
      </c>
      <c r="G118" s="41">
        <v>0.55363899999999999</v>
      </c>
      <c r="H118" s="41">
        <v>7.0549999999999997</v>
      </c>
    </row>
    <row r="119" spans="1:8">
      <c r="A119" s="41">
        <v>1</v>
      </c>
      <c r="B119" s="41">
        <v>146125478</v>
      </c>
      <c r="C119" s="41" t="s">
        <v>162</v>
      </c>
      <c r="D119" s="34" t="s">
        <v>4386</v>
      </c>
      <c r="E119" s="34" t="s">
        <v>4377</v>
      </c>
      <c r="F119" s="41" t="s">
        <v>4375</v>
      </c>
      <c r="G119" s="41">
        <v>0.31728400000000001</v>
      </c>
      <c r="H119" s="41">
        <v>4.4889999999999999</v>
      </c>
    </row>
    <row r="120" spans="1:8">
      <c r="A120" s="41">
        <v>1</v>
      </c>
      <c r="B120" s="41">
        <v>146988091</v>
      </c>
      <c r="C120" s="41" t="s">
        <v>3878</v>
      </c>
      <c r="D120" s="34" t="s">
        <v>4374</v>
      </c>
      <c r="E120" s="34" t="s">
        <v>4386</v>
      </c>
      <c r="F120" s="41" t="s">
        <v>4375</v>
      </c>
      <c r="G120" s="41">
        <v>1.6332040000000001</v>
      </c>
      <c r="H120" s="41">
        <v>16.59</v>
      </c>
    </row>
    <row r="121" spans="1:8">
      <c r="A121" s="41">
        <v>1</v>
      </c>
      <c r="B121" s="41">
        <v>146989666</v>
      </c>
      <c r="C121" s="41" t="s">
        <v>3879</v>
      </c>
      <c r="D121" s="34" t="s">
        <v>4377</v>
      </c>
      <c r="E121" s="34" t="s">
        <v>4386</v>
      </c>
      <c r="F121" s="41" t="s">
        <v>4375</v>
      </c>
      <c r="G121" s="41">
        <v>0.64060899999999998</v>
      </c>
      <c r="H121" s="41">
        <v>7.9020000000000001</v>
      </c>
    </row>
    <row r="122" spans="1:8">
      <c r="A122" s="41">
        <v>1</v>
      </c>
      <c r="B122" s="41">
        <v>146989731</v>
      </c>
      <c r="C122" s="41" t="s">
        <v>3880</v>
      </c>
      <c r="D122" s="34" t="s">
        <v>4386</v>
      </c>
      <c r="E122" s="34" t="s">
        <v>4373</v>
      </c>
      <c r="F122" s="41" t="s">
        <v>4375</v>
      </c>
      <c r="G122" s="41">
        <v>9.0489E-2</v>
      </c>
      <c r="H122" s="41">
        <v>2.0070000000000001</v>
      </c>
    </row>
    <row r="123" spans="1:8">
      <c r="A123" s="41">
        <v>1</v>
      </c>
      <c r="B123" s="41">
        <v>148107750</v>
      </c>
      <c r="C123" s="41" t="s">
        <v>5069</v>
      </c>
      <c r="D123" s="34" t="s">
        <v>4377</v>
      </c>
      <c r="E123" s="34" t="s">
        <v>4373</v>
      </c>
      <c r="F123" s="41" t="s">
        <v>4375</v>
      </c>
      <c r="G123" s="41">
        <v>0.62391399999999997</v>
      </c>
      <c r="H123" s="41">
        <v>7.7430000000000003</v>
      </c>
    </row>
    <row r="124" spans="1:8">
      <c r="A124" s="41">
        <v>1</v>
      </c>
      <c r="B124" s="41">
        <v>148593602</v>
      </c>
      <c r="C124" s="41" t="s">
        <v>3882</v>
      </c>
      <c r="D124" s="34" t="s">
        <v>4386</v>
      </c>
      <c r="E124" s="34" t="s">
        <v>4374</v>
      </c>
      <c r="F124" s="41" t="s">
        <v>4375</v>
      </c>
      <c r="G124" s="41">
        <v>1.7092339999999999</v>
      </c>
      <c r="H124" s="41">
        <v>17.09</v>
      </c>
    </row>
    <row r="125" spans="1:8">
      <c r="A125" s="41">
        <v>1</v>
      </c>
      <c r="B125" s="41">
        <v>148593699</v>
      </c>
      <c r="C125" s="41" t="s">
        <v>5069</v>
      </c>
      <c r="D125" s="34" t="s">
        <v>4373</v>
      </c>
      <c r="E125" s="34" t="s">
        <v>4386</v>
      </c>
      <c r="F125" s="41" t="s">
        <v>4375</v>
      </c>
      <c r="G125" s="41">
        <v>7.5551999999999994E-2</v>
      </c>
      <c r="H125" s="41">
        <v>1.881</v>
      </c>
    </row>
    <row r="126" spans="1:8">
      <c r="A126" s="41">
        <v>1</v>
      </c>
      <c r="B126" s="41">
        <v>149055841</v>
      </c>
      <c r="C126" s="41" t="s">
        <v>5069</v>
      </c>
      <c r="D126" s="34" t="s">
        <v>4373</v>
      </c>
      <c r="E126" s="34" t="s">
        <v>4377</v>
      </c>
      <c r="F126" s="41" t="s">
        <v>4375</v>
      </c>
      <c r="G126" s="41">
        <v>-0.42412100000000003</v>
      </c>
      <c r="H126" s="41">
        <v>0.17100000000000001</v>
      </c>
    </row>
    <row r="127" spans="1:8">
      <c r="A127" s="41">
        <v>1</v>
      </c>
      <c r="B127" s="41">
        <v>149065624</v>
      </c>
      <c r="C127" s="41" t="s">
        <v>5069</v>
      </c>
      <c r="D127" s="34" t="s">
        <v>4386</v>
      </c>
      <c r="E127" s="34" t="s">
        <v>4374</v>
      </c>
      <c r="F127" s="41" t="s">
        <v>4375</v>
      </c>
      <c r="G127" s="41">
        <v>-0.26324999999999998</v>
      </c>
      <c r="H127" s="41">
        <v>0.373</v>
      </c>
    </row>
    <row r="128" spans="1:8">
      <c r="A128" s="41">
        <v>1</v>
      </c>
      <c r="B128" s="41">
        <v>149075807</v>
      </c>
      <c r="C128" s="41" t="s">
        <v>5069</v>
      </c>
      <c r="D128" s="34" t="s">
        <v>4374</v>
      </c>
      <c r="E128" s="34" t="s">
        <v>4373</v>
      </c>
      <c r="F128" s="41" t="s">
        <v>4375</v>
      </c>
      <c r="G128" s="41">
        <v>-0.168709</v>
      </c>
      <c r="H128" s="41">
        <v>0.59599999999999997</v>
      </c>
    </row>
    <row r="129" spans="1:8">
      <c r="A129" s="41">
        <v>1</v>
      </c>
      <c r="B129" s="41">
        <v>149554594</v>
      </c>
      <c r="C129" s="41" t="s">
        <v>5069</v>
      </c>
      <c r="D129" s="34" t="s">
        <v>4373</v>
      </c>
      <c r="E129" s="34" t="s">
        <v>4386</v>
      </c>
      <c r="F129" s="41" t="s">
        <v>4375</v>
      </c>
      <c r="G129" s="41">
        <v>0.85680000000000001</v>
      </c>
      <c r="H129" s="41">
        <v>9.9710000000000001</v>
      </c>
    </row>
    <row r="130" spans="1:8">
      <c r="A130" s="41">
        <v>1</v>
      </c>
      <c r="B130" s="41">
        <v>150987947</v>
      </c>
      <c r="C130" s="41" t="s">
        <v>266</v>
      </c>
      <c r="D130" s="34" t="s">
        <v>4373</v>
      </c>
      <c r="E130" s="34" t="s">
        <v>4377</v>
      </c>
      <c r="F130" s="41" t="s">
        <v>4375</v>
      </c>
      <c r="G130" s="41">
        <v>3.4624679999999999</v>
      </c>
      <c r="H130" s="41">
        <v>24.6</v>
      </c>
    </row>
    <row r="131" spans="1:8">
      <c r="A131" s="41">
        <v>1</v>
      </c>
      <c r="B131" s="41">
        <v>152213336</v>
      </c>
      <c r="C131" s="41" t="s">
        <v>5078</v>
      </c>
      <c r="D131" s="34" t="s">
        <v>4373</v>
      </c>
      <c r="E131" s="34" t="s">
        <v>4413</v>
      </c>
      <c r="F131" s="41" t="s">
        <v>4381</v>
      </c>
      <c r="G131" s="41">
        <v>2.9035609999999998</v>
      </c>
      <c r="H131" s="41">
        <v>23.2</v>
      </c>
    </row>
    <row r="132" spans="1:8">
      <c r="A132" s="41">
        <v>1</v>
      </c>
      <c r="B132" s="41">
        <v>152213341</v>
      </c>
      <c r="C132" s="41" t="s">
        <v>5069</v>
      </c>
      <c r="D132" s="34" t="s">
        <v>4410</v>
      </c>
      <c r="E132" s="34" t="s">
        <v>4373</v>
      </c>
      <c r="F132" s="41" t="s">
        <v>4378</v>
      </c>
      <c r="G132" s="41">
        <v>2.2154880000000001</v>
      </c>
      <c r="H132" s="41">
        <v>21</v>
      </c>
    </row>
    <row r="133" spans="1:8">
      <c r="A133" s="41">
        <v>1</v>
      </c>
      <c r="B133" s="41">
        <v>152214223</v>
      </c>
      <c r="C133" s="41" t="s">
        <v>3888</v>
      </c>
      <c r="D133" s="34" t="s">
        <v>4377</v>
      </c>
      <c r="E133" s="34" t="s">
        <v>4374</v>
      </c>
      <c r="F133" s="41" t="s">
        <v>4375</v>
      </c>
      <c r="G133" s="41">
        <v>2.1877979999999999</v>
      </c>
      <c r="H133" s="41">
        <v>20.8</v>
      </c>
    </row>
    <row r="134" spans="1:8">
      <c r="A134" s="41">
        <v>1</v>
      </c>
      <c r="B134" s="41">
        <v>152214826</v>
      </c>
      <c r="C134" s="41" t="s">
        <v>5069</v>
      </c>
      <c r="D134" s="34" t="s">
        <v>4417</v>
      </c>
      <c r="E134" s="34" t="s">
        <v>4386</v>
      </c>
      <c r="F134" s="41" t="s">
        <v>4378</v>
      </c>
      <c r="G134" s="41">
        <v>3.1409899999999999</v>
      </c>
      <c r="H134" s="41">
        <v>23.7</v>
      </c>
    </row>
    <row r="135" spans="1:8">
      <c r="A135" s="41">
        <v>1</v>
      </c>
      <c r="B135" s="41">
        <v>152214827</v>
      </c>
      <c r="C135" s="41" t="s">
        <v>5079</v>
      </c>
      <c r="D135" s="34" t="s">
        <v>4374</v>
      </c>
      <c r="E135" s="34" t="s">
        <v>4373</v>
      </c>
      <c r="F135" s="41" t="s">
        <v>4375</v>
      </c>
      <c r="G135" s="41">
        <v>0.53051000000000004</v>
      </c>
      <c r="H135" s="41">
        <v>6.82</v>
      </c>
    </row>
    <row r="136" spans="1:8">
      <c r="A136" s="41">
        <v>1</v>
      </c>
      <c r="B136" s="41">
        <v>152214830</v>
      </c>
      <c r="C136" s="41" t="s">
        <v>5069</v>
      </c>
      <c r="D136" s="34" t="s">
        <v>4373</v>
      </c>
      <c r="E136" s="34" t="s">
        <v>4418</v>
      </c>
      <c r="F136" s="41" t="s">
        <v>4381</v>
      </c>
      <c r="G136" s="41">
        <v>3.0963229999999999</v>
      </c>
      <c r="H136" s="41">
        <v>23.6</v>
      </c>
    </row>
    <row r="137" spans="1:8">
      <c r="A137" s="41">
        <v>1</v>
      </c>
      <c r="B137" s="41">
        <v>152214844</v>
      </c>
      <c r="C137" s="41" t="s">
        <v>5069</v>
      </c>
      <c r="D137" s="34" t="s">
        <v>4386</v>
      </c>
      <c r="E137" s="34" t="s">
        <v>4373</v>
      </c>
      <c r="F137" s="41" t="s">
        <v>4375</v>
      </c>
      <c r="G137" s="41">
        <v>-0.20744099999999999</v>
      </c>
      <c r="H137" s="41">
        <v>0.49199999999999999</v>
      </c>
    </row>
    <row r="138" spans="1:8">
      <c r="A138" s="41">
        <v>1</v>
      </c>
      <c r="B138" s="41">
        <v>152215736</v>
      </c>
      <c r="C138" s="41" t="s">
        <v>5080</v>
      </c>
      <c r="D138" s="34" t="s">
        <v>4373</v>
      </c>
      <c r="E138" s="34" t="s">
        <v>4377</v>
      </c>
      <c r="F138" s="41" t="s">
        <v>4375</v>
      </c>
      <c r="G138" s="41">
        <v>-0.64124199999999998</v>
      </c>
      <c r="H138" s="41">
        <v>5.8999999999999997E-2</v>
      </c>
    </row>
    <row r="139" spans="1:8">
      <c r="A139" s="41">
        <v>1</v>
      </c>
      <c r="B139" s="41">
        <v>152219783</v>
      </c>
      <c r="C139" s="41" t="s">
        <v>273</v>
      </c>
      <c r="D139" s="34" t="s">
        <v>4377</v>
      </c>
      <c r="E139" s="34" t="s">
        <v>4373</v>
      </c>
      <c r="F139" s="41" t="s">
        <v>4375</v>
      </c>
      <c r="G139" s="41">
        <v>-1.1238239999999999</v>
      </c>
      <c r="H139" s="41">
        <v>3.0000000000000001E-3</v>
      </c>
    </row>
    <row r="140" spans="1:8">
      <c r="A140" s="41">
        <v>1</v>
      </c>
      <c r="B140" s="41">
        <v>152306286</v>
      </c>
      <c r="C140" s="41" t="s">
        <v>275</v>
      </c>
      <c r="D140" s="34" t="s">
        <v>4374</v>
      </c>
      <c r="E140" s="34" t="s">
        <v>4373</v>
      </c>
      <c r="F140" s="41" t="s">
        <v>4375</v>
      </c>
      <c r="G140" s="41">
        <v>5.2803000000000003E-2</v>
      </c>
      <c r="H140" s="41">
        <v>1.7010000000000001</v>
      </c>
    </row>
    <row r="141" spans="1:8">
      <c r="A141" s="41">
        <v>1</v>
      </c>
      <c r="B141" s="41">
        <v>152306292</v>
      </c>
      <c r="C141" s="41" t="s">
        <v>5069</v>
      </c>
      <c r="D141" s="34" t="s">
        <v>4386</v>
      </c>
      <c r="E141" s="34" t="s">
        <v>4419</v>
      </c>
      <c r="F141" s="41" t="s">
        <v>4381</v>
      </c>
      <c r="G141" s="41">
        <v>2.9078909999999998</v>
      </c>
      <c r="H141" s="41">
        <v>23.2</v>
      </c>
    </row>
    <row r="142" spans="1:8">
      <c r="A142" s="41">
        <v>1</v>
      </c>
      <c r="B142" s="41">
        <v>152306294</v>
      </c>
      <c r="C142" s="41" t="s">
        <v>5069</v>
      </c>
      <c r="D142" s="34" t="s">
        <v>4420</v>
      </c>
      <c r="E142" s="34" t="s">
        <v>4374</v>
      </c>
      <c r="F142" s="41" t="s">
        <v>4378</v>
      </c>
      <c r="G142" s="41">
        <v>2.9812639999999999</v>
      </c>
      <c r="H142" s="41">
        <v>23.4</v>
      </c>
    </row>
    <row r="143" spans="1:8">
      <c r="A143" s="41">
        <v>1</v>
      </c>
      <c r="B143" s="41">
        <v>152306299</v>
      </c>
      <c r="C143" s="41" t="s">
        <v>5069</v>
      </c>
      <c r="D143" s="34" t="s">
        <v>4377</v>
      </c>
      <c r="E143" s="34" t="s">
        <v>4374</v>
      </c>
      <c r="F143" s="41" t="s">
        <v>4375</v>
      </c>
      <c r="G143" s="41">
        <v>-6.9851999999999997E-2</v>
      </c>
      <c r="H143" s="41">
        <v>0.95799999999999996</v>
      </c>
    </row>
    <row r="144" spans="1:8">
      <c r="A144" s="41">
        <v>1</v>
      </c>
      <c r="B144" s="41">
        <v>152306354</v>
      </c>
      <c r="C144" s="41" t="s">
        <v>5069</v>
      </c>
      <c r="D144" s="34" t="s">
        <v>4373</v>
      </c>
      <c r="E144" s="34" t="s">
        <v>4421</v>
      </c>
      <c r="F144" s="41" t="s">
        <v>4381</v>
      </c>
      <c r="G144" s="41">
        <v>2.7237119999999999</v>
      </c>
      <c r="H144" s="41">
        <v>22.9</v>
      </c>
    </row>
    <row r="145" spans="1:8">
      <c r="A145" s="41">
        <v>1</v>
      </c>
      <c r="B145" s="41">
        <v>152312127</v>
      </c>
      <c r="C145" s="41" t="s">
        <v>5081</v>
      </c>
      <c r="D145" s="34" t="s">
        <v>4386</v>
      </c>
      <c r="E145" s="34" t="s">
        <v>4419</v>
      </c>
      <c r="F145" s="41" t="s">
        <v>4381</v>
      </c>
      <c r="G145" s="41">
        <v>2.0095800000000001</v>
      </c>
      <c r="H145" s="41">
        <v>19.329999999999998</v>
      </c>
    </row>
    <row r="146" spans="1:8">
      <c r="A146" s="41">
        <v>1</v>
      </c>
      <c r="B146" s="41">
        <v>152312129</v>
      </c>
      <c r="C146" s="41" t="s">
        <v>5069</v>
      </c>
      <c r="D146" s="34" t="s">
        <v>4420</v>
      </c>
      <c r="E146" s="34" t="s">
        <v>4374</v>
      </c>
      <c r="F146" s="41" t="s">
        <v>4378</v>
      </c>
      <c r="G146" s="41">
        <v>1.8776269999999999</v>
      </c>
      <c r="H146" s="41">
        <v>18.32</v>
      </c>
    </row>
    <row r="147" spans="1:8">
      <c r="A147" s="41">
        <v>1</v>
      </c>
      <c r="B147" s="41">
        <v>153003487</v>
      </c>
      <c r="C147" s="41" t="s">
        <v>279</v>
      </c>
      <c r="D147" s="34" t="s">
        <v>4373</v>
      </c>
      <c r="E147" s="34" t="s">
        <v>4377</v>
      </c>
      <c r="F147" s="41" t="s">
        <v>4375</v>
      </c>
      <c r="G147" s="41">
        <v>-2.075088</v>
      </c>
      <c r="H147" s="41">
        <v>1E-3</v>
      </c>
    </row>
    <row r="148" spans="1:8">
      <c r="A148" s="41">
        <v>1</v>
      </c>
      <c r="B148" s="41">
        <v>155208991</v>
      </c>
      <c r="C148" s="41" t="s">
        <v>282</v>
      </c>
      <c r="D148" s="34" t="s">
        <v>4377</v>
      </c>
      <c r="E148" s="34" t="s">
        <v>4374</v>
      </c>
      <c r="F148" s="41" t="s">
        <v>4375</v>
      </c>
      <c r="G148" s="41">
        <v>1.26064</v>
      </c>
      <c r="H148" s="41">
        <v>14.1</v>
      </c>
    </row>
    <row r="149" spans="1:8">
      <c r="A149" s="41">
        <v>1</v>
      </c>
      <c r="B149" s="41">
        <v>155926723</v>
      </c>
      <c r="C149" s="41" t="s">
        <v>287</v>
      </c>
      <c r="D149" s="34" t="s">
        <v>4373</v>
      </c>
      <c r="E149" s="34" t="s">
        <v>4377</v>
      </c>
      <c r="F149" s="41" t="s">
        <v>4375</v>
      </c>
      <c r="G149" s="41">
        <v>7.5619000000000006E-2</v>
      </c>
      <c r="H149" s="41">
        <v>1.8819999999999999</v>
      </c>
    </row>
    <row r="150" spans="1:8">
      <c r="A150" s="41">
        <v>1</v>
      </c>
      <c r="B150" s="41">
        <v>156384556</v>
      </c>
      <c r="C150" s="41" t="s">
        <v>5082</v>
      </c>
      <c r="D150" s="34" t="s">
        <v>4377</v>
      </c>
      <c r="E150" s="34" t="s">
        <v>4422</v>
      </c>
      <c r="F150" s="41" t="s">
        <v>4381</v>
      </c>
      <c r="G150" s="41">
        <v>2.9876999999999998</v>
      </c>
      <c r="H150" s="41">
        <v>23.4</v>
      </c>
    </row>
    <row r="151" spans="1:8">
      <c r="A151" s="41">
        <v>1</v>
      </c>
      <c r="B151" s="41">
        <v>156670864</v>
      </c>
      <c r="C151" s="41" t="s">
        <v>5069</v>
      </c>
      <c r="D151" s="34" t="s">
        <v>4413</v>
      </c>
      <c r="E151" s="34" t="s">
        <v>4373</v>
      </c>
      <c r="F151" s="41" t="s">
        <v>4378</v>
      </c>
      <c r="G151" s="41">
        <v>2.477271</v>
      </c>
      <c r="H151" s="41">
        <v>22.4</v>
      </c>
    </row>
    <row r="152" spans="1:8">
      <c r="A152" s="41">
        <v>1</v>
      </c>
      <c r="B152" s="41">
        <v>156670866</v>
      </c>
      <c r="C152" s="41" t="s">
        <v>5069</v>
      </c>
      <c r="D152" s="34" t="s">
        <v>4386</v>
      </c>
      <c r="E152" s="34" t="s">
        <v>4373</v>
      </c>
      <c r="F152" s="41" t="s">
        <v>4375</v>
      </c>
      <c r="G152" s="41">
        <v>0.75907400000000003</v>
      </c>
      <c r="H152" s="41">
        <v>8.9969999999999999</v>
      </c>
    </row>
    <row r="153" spans="1:8">
      <c r="A153" s="41">
        <v>1</v>
      </c>
      <c r="B153" s="41">
        <v>156670879</v>
      </c>
      <c r="C153" s="41" t="s">
        <v>5069</v>
      </c>
      <c r="D153" s="34" t="s">
        <v>4415</v>
      </c>
      <c r="E153" s="34" t="s">
        <v>4373</v>
      </c>
      <c r="F153" s="41" t="s">
        <v>4378</v>
      </c>
      <c r="G153" s="41">
        <v>3.3166280000000001</v>
      </c>
      <c r="H153" s="41">
        <v>24.2</v>
      </c>
    </row>
    <row r="154" spans="1:8">
      <c r="A154" s="41">
        <v>1</v>
      </c>
      <c r="B154" s="41">
        <v>156670881</v>
      </c>
      <c r="C154" s="41" t="s">
        <v>5069</v>
      </c>
      <c r="D154" s="34" t="s">
        <v>4386</v>
      </c>
      <c r="E154" s="34" t="s">
        <v>4373</v>
      </c>
      <c r="F154" s="41" t="s">
        <v>4375</v>
      </c>
      <c r="G154" s="41">
        <v>1.122188</v>
      </c>
      <c r="H154" s="41">
        <v>12.98</v>
      </c>
    </row>
    <row r="155" spans="1:8">
      <c r="A155" s="41">
        <v>1</v>
      </c>
      <c r="B155" s="41">
        <v>156670881</v>
      </c>
      <c r="C155" s="41" t="s">
        <v>5069</v>
      </c>
      <c r="D155" s="34" t="s">
        <v>4386</v>
      </c>
      <c r="E155" s="34" t="s">
        <v>4423</v>
      </c>
      <c r="F155" s="41" t="s">
        <v>4381</v>
      </c>
      <c r="G155" s="41">
        <v>3.3065560000000001</v>
      </c>
      <c r="H155" s="41">
        <v>24.1</v>
      </c>
    </row>
    <row r="156" spans="1:8">
      <c r="A156" s="41">
        <v>1</v>
      </c>
      <c r="B156" s="41">
        <v>156670881</v>
      </c>
      <c r="C156" s="41" t="s">
        <v>5069</v>
      </c>
      <c r="D156" s="34" t="s">
        <v>4386</v>
      </c>
      <c r="E156" s="34" t="s">
        <v>4424</v>
      </c>
      <c r="F156" s="41" t="s">
        <v>4381</v>
      </c>
      <c r="G156" s="41">
        <v>3.302289</v>
      </c>
      <c r="H156" s="41">
        <v>24.1</v>
      </c>
    </row>
    <row r="157" spans="1:8">
      <c r="A157" s="41">
        <v>1</v>
      </c>
      <c r="B157" s="41">
        <v>156670887</v>
      </c>
      <c r="C157" s="41" t="s">
        <v>5069</v>
      </c>
      <c r="D157" s="34" t="s">
        <v>4386</v>
      </c>
      <c r="E157" s="34" t="s">
        <v>4373</v>
      </c>
      <c r="F157" s="41" t="s">
        <v>4375</v>
      </c>
      <c r="G157" s="41">
        <v>0.54760399999999998</v>
      </c>
      <c r="H157" s="41">
        <v>6.9939999999999998</v>
      </c>
    </row>
    <row r="158" spans="1:8">
      <c r="A158" s="41">
        <v>1</v>
      </c>
      <c r="B158" s="41">
        <v>157696253</v>
      </c>
      <c r="C158" s="41" t="s">
        <v>296</v>
      </c>
      <c r="D158" s="34" t="s">
        <v>4386</v>
      </c>
      <c r="E158" s="34" t="s">
        <v>4374</v>
      </c>
      <c r="F158" s="41" t="s">
        <v>4375</v>
      </c>
      <c r="G158" s="41">
        <v>3.3824190000000001</v>
      </c>
      <c r="H158" s="41">
        <v>24.4</v>
      </c>
    </row>
    <row r="159" spans="1:8">
      <c r="A159" s="41">
        <v>1</v>
      </c>
      <c r="B159" s="41">
        <v>158329489</v>
      </c>
      <c r="C159" s="41" t="s">
        <v>3893</v>
      </c>
      <c r="D159" s="34" t="s">
        <v>4377</v>
      </c>
      <c r="E159" s="34" t="s">
        <v>4373</v>
      </c>
      <c r="F159" s="41" t="s">
        <v>4375</v>
      </c>
      <c r="G159" s="41">
        <v>3.0081980000000001</v>
      </c>
      <c r="H159" s="41">
        <v>23.4</v>
      </c>
    </row>
    <row r="160" spans="1:8">
      <c r="A160" s="41">
        <v>1</v>
      </c>
      <c r="B160" s="41">
        <v>158635935</v>
      </c>
      <c r="C160" s="41" t="s">
        <v>303</v>
      </c>
      <c r="D160" s="34" t="s">
        <v>4386</v>
      </c>
      <c r="E160" s="34" t="s">
        <v>4374</v>
      </c>
      <c r="F160" s="41" t="s">
        <v>4375</v>
      </c>
      <c r="G160" s="41">
        <v>3.923206</v>
      </c>
      <c r="H160" s="41">
        <v>26.5</v>
      </c>
    </row>
    <row r="161" spans="1:8">
      <c r="A161" s="41">
        <v>1</v>
      </c>
      <c r="B161" s="41">
        <v>161365554</v>
      </c>
      <c r="C161" s="41" t="s">
        <v>309</v>
      </c>
      <c r="D161" s="34" t="s">
        <v>4377</v>
      </c>
      <c r="E161" s="34" t="s">
        <v>4373</v>
      </c>
      <c r="F161" s="41" t="s">
        <v>4375</v>
      </c>
      <c r="G161" s="41">
        <v>3.5556030000000001</v>
      </c>
      <c r="H161" s="41">
        <v>24.9</v>
      </c>
    </row>
    <row r="162" spans="1:8">
      <c r="A162" s="41">
        <v>1</v>
      </c>
      <c r="B162" s="41">
        <v>161525485</v>
      </c>
      <c r="C162" s="41" t="s">
        <v>5083</v>
      </c>
      <c r="D162" s="34" t="s">
        <v>4377</v>
      </c>
      <c r="E162" s="34" t="s">
        <v>4373</v>
      </c>
      <c r="F162" s="41" t="s">
        <v>4375</v>
      </c>
      <c r="G162" s="41">
        <v>3.2198739999999999</v>
      </c>
      <c r="H162" s="41">
        <v>23.9</v>
      </c>
    </row>
    <row r="163" spans="1:8">
      <c r="A163" s="41">
        <v>1</v>
      </c>
      <c r="B163" s="41">
        <v>162383622</v>
      </c>
      <c r="C163" s="41" t="s">
        <v>314</v>
      </c>
      <c r="D163" s="34" t="s">
        <v>4374</v>
      </c>
      <c r="E163" s="34" t="s">
        <v>4386</v>
      </c>
      <c r="F163" s="41" t="s">
        <v>4375</v>
      </c>
      <c r="G163" s="41">
        <v>-0.456455</v>
      </c>
      <c r="H163" s="41">
        <v>0.14699999999999999</v>
      </c>
    </row>
    <row r="164" spans="1:8">
      <c r="A164" s="41">
        <v>1</v>
      </c>
      <c r="B164" s="41">
        <v>171719211</v>
      </c>
      <c r="C164" s="41" t="s">
        <v>317</v>
      </c>
      <c r="D164" s="34" t="s">
        <v>4374</v>
      </c>
      <c r="E164" s="34" t="s">
        <v>4386</v>
      </c>
      <c r="F164" s="41" t="s">
        <v>4375</v>
      </c>
      <c r="G164" s="41">
        <v>3.1877879999999998</v>
      </c>
      <c r="H164" s="41">
        <v>23.8</v>
      </c>
    </row>
    <row r="165" spans="1:8">
      <c r="A165" s="41">
        <v>1</v>
      </c>
      <c r="B165" s="41">
        <v>175160806</v>
      </c>
      <c r="C165" s="41" t="s">
        <v>5069</v>
      </c>
      <c r="D165" s="34" t="s">
        <v>4422</v>
      </c>
      <c r="E165" s="34" t="s">
        <v>4377</v>
      </c>
      <c r="F165" s="41" t="s">
        <v>4378</v>
      </c>
      <c r="G165" s="41">
        <v>2.9549240000000001</v>
      </c>
      <c r="H165" s="41">
        <v>23.3</v>
      </c>
    </row>
    <row r="166" spans="1:8">
      <c r="A166" s="41">
        <v>1</v>
      </c>
      <c r="B166" s="41">
        <v>175160808</v>
      </c>
      <c r="C166" s="41" t="s">
        <v>5069</v>
      </c>
      <c r="D166" s="34" t="s">
        <v>4425</v>
      </c>
      <c r="E166" s="34" t="s">
        <v>4377</v>
      </c>
      <c r="F166" s="41" t="s">
        <v>4378</v>
      </c>
      <c r="G166" s="41">
        <v>3.8563360000000002</v>
      </c>
      <c r="H166" s="41">
        <v>26.1</v>
      </c>
    </row>
    <row r="167" spans="1:8">
      <c r="A167" s="41">
        <v>1</v>
      </c>
      <c r="B167" s="41">
        <v>175160809</v>
      </c>
      <c r="C167" s="41" t="s">
        <v>5084</v>
      </c>
      <c r="D167" s="34" t="s">
        <v>4422</v>
      </c>
      <c r="E167" s="34" t="s">
        <v>4377</v>
      </c>
      <c r="F167" s="41" t="s">
        <v>4378</v>
      </c>
      <c r="G167" s="41">
        <v>1.821188</v>
      </c>
      <c r="H167" s="41">
        <v>17.89</v>
      </c>
    </row>
    <row r="168" spans="1:8">
      <c r="A168" s="41">
        <v>1</v>
      </c>
      <c r="B168" s="41">
        <v>177029696</v>
      </c>
      <c r="C168" s="41" t="s">
        <v>326</v>
      </c>
      <c r="D168" s="34" t="s">
        <v>4386</v>
      </c>
      <c r="E168" s="34" t="s">
        <v>4374</v>
      </c>
      <c r="F168" s="41" t="s">
        <v>4375</v>
      </c>
      <c r="G168" s="41">
        <v>3.2535560000000001</v>
      </c>
      <c r="H168" s="41">
        <v>24</v>
      </c>
    </row>
    <row r="169" spans="1:8">
      <c r="A169" s="41">
        <v>1</v>
      </c>
      <c r="B169" s="41">
        <v>179109043</v>
      </c>
      <c r="C169" s="41" t="s">
        <v>5069</v>
      </c>
      <c r="D169" s="34" t="s">
        <v>4426</v>
      </c>
      <c r="E169" s="34" t="s">
        <v>4373</v>
      </c>
      <c r="F169" s="41" t="s">
        <v>4378</v>
      </c>
      <c r="G169" s="41">
        <v>4.4284319999999999</v>
      </c>
      <c r="H169" s="41">
        <v>31</v>
      </c>
    </row>
    <row r="170" spans="1:8">
      <c r="A170" s="41">
        <v>1</v>
      </c>
      <c r="B170" s="41">
        <v>179109045</v>
      </c>
      <c r="C170" s="41" t="s">
        <v>5069</v>
      </c>
      <c r="D170" s="34" t="s">
        <v>4386</v>
      </c>
      <c r="E170" s="34" t="s">
        <v>4373</v>
      </c>
      <c r="F170" s="41" t="s">
        <v>4375</v>
      </c>
      <c r="G170" s="41">
        <v>2.0229050000000002</v>
      </c>
      <c r="H170" s="41">
        <v>19.43</v>
      </c>
    </row>
    <row r="171" spans="1:8">
      <c r="A171" s="41">
        <v>1</v>
      </c>
      <c r="B171" s="41">
        <v>201209836</v>
      </c>
      <c r="C171" s="41" t="s">
        <v>5085</v>
      </c>
      <c r="D171" s="34" t="s">
        <v>4377</v>
      </c>
      <c r="E171" s="34" t="s">
        <v>4427</v>
      </c>
      <c r="F171" s="41" t="s">
        <v>4381</v>
      </c>
      <c r="G171" s="41">
        <v>2.0581740000000002</v>
      </c>
      <c r="H171" s="41">
        <v>19.7</v>
      </c>
    </row>
    <row r="172" spans="1:8">
      <c r="A172" s="41">
        <v>1</v>
      </c>
      <c r="B172" s="41">
        <v>201209837</v>
      </c>
      <c r="C172" s="41" t="s">
        <v>5069</v>
      </c>
      <c r="D172" s="34" t="s">
        <v>4374</v>
      </c>
      <c r="E172" s="34" t="s">
        <v>4386</v>
      </c>
      <c r="F172" s="41" t="s">
        <v>4375</v>
      </c>
      <c r="G172" s="41">
        <v>-0.81632300000000002</v>
      </c>
      <c r="H172" s="41">
        <v>2.3E-2</v>
      </c>
    </row>
    <row r="173" spans="1:8">
      <c r="A173" s="41">
        <v>1</v>
      </c>
      <c r="B173" s="41">
        <v>204443442</v>
      </c>
      <c r="C173" s="41" t="s">
        <v>336</v>
      </c>
      <c r="D173" s="34" t="s">
        <v>4373</v>
      </c>
      <c r="E173" s="34" t="s">
        <v>4377</v>
      </c>
      <c r="F173" s="41" t="s">
        <v>4375</v>
      </c>
      <c r="G173" s="41">
        <v>3.911505</v>
      </c>
      <c r="H173" s="41">
        <v>26.4</v>
      </c>
    </row>
    <row r="174" spans="1:8">
      <c r="A174" s="41">
        <v>1</v>
      </c>
      <c r="B174" s="41">
        <v>206110373</v>
      </c>
      <c r="C174" s="41" t="s">
        <v>340</v>
      </c>
      <c r="D174" s="34" t="s">
        <v>4373</v>
      </c>
      <c r="E174" s="34" t="s">
        <v>4377</v>
      </c>
      <c r="F174" s="41" t="s">
        <v>4375</v>
      </c>
      <c r="G174" s="41">
        <v>0.45489800000000002</v>
      </c>
      <c r="H174" s="41">
        <v>6.0259999999999998</v>
      </c>
    </row>
    <row r="175" spans="1:8">
      <c r="A175" s="41">
        <v>1</v>
      </c>
      <c r="B175" s="41">
        <v>218307631</v>
      </c>
      <c r="C175" s="41" t="s">
        <v>343</v>
      </c>
      <c r="D175" s="34" t="s">
        <v>4374</v>
      </c>
      <c r="E175" s="34" t="s">
        <v>4386</v>
      </c>
      <c r="F175" s="41" t="s">
        <v>4375</v>
      </c>
      <c r="G175" s="41">
        <v>2.746702</v>
      </c>
      <c r="H175" s="41">
        <v>22.9</v>
      </c>
    </row>
    <row r="176" spans="1:8">
      <c r="A176" s="41">
        <v>1</v>
      </c>
      <c r="B176" s="41">
        <v>225351806</v>
      </c>
      <c r="C176" s="41" t="s">
        <v>347</v>
      </c>
      <c r="D176" s="34" t="s">
        <v>4373</v>
      </c>
      <c r="E176" s="34" t="s">
        <v>4386</v>
      </c>
      <c r="F176" s="41" t="s">
        <v>4375</v>
      </c>
      <c r="G176" s="41">
        <v>-0.42763299999999999</v>
      </c>
      <c r="H176" s="41">
        <v>0.16800000000000001</v>
      </c>
    </row>
    <row r="177" spans="1:8">
      <c r="A177" s="41">
        <v>1</v>
      </c>
      <c r="B177" s="41">
        <v>226736540</v>
      </c>
      <c r="C177" s="41" t="s">
        <v>353</v>
      </c>
      <c r="D177" s="34" t="s">
        <v>4373</v>
      </c>
      <c r="E177" s="34" t="s">
        <v>4374</v>
      </c>
      <c r="F177" s="41" t="s">
        <v>4375</v>
      </c>
      <c r="G177" s="41">
        <v>0.99009800000000003</v>
      </c>
      <c r="H177" s="41">
        <v>11.5</v>
      </c>
    </row>
    <row r="178" spans="1:8">
      <c r="A178" s="41">
        <v>1</v>
      </c>
      <c r="B178" s="41">
        <v>226737281</v>
      </c>
      <c r="C178" s="41" t="s">
        <v>355</v>
      </c>
      <c r="D178" s="34" t="s">
        <v>4386</v>
      </c>
      <c r="E178" s="34" t="s">
        <v>4373</v>
      </c>
      <c r="F178" s="41" t="s">
        <v>4375</v>
      </c>
      <c r="G178" s="41">
        <v>2.1050680000000002</v>
      </c>
      <c r="H178" s="41">
        <v>20.100000000000001</v>
      </c>
    </row>
    <row r="179" spans="1:8">
      <c r="A179" s="41">
        <v>1</v>
      </c>
      <c r="B179" s="41">
        <v>228274676</v>
      </c>
      <c r="C179" s="41" t="s">
        <v>358</v>
      </c>
      <c r="D179" s="34" t="s">
        <v>4386</v>
      </c>
      <c r="E179" s="34" t="s">
        <v>4374</v>
      </c>
      <c r="F179" s="41" t="s">
        <v>4375</v>
      </c>
      <c r="G179" s="41">
        <v>-8.4437999999999999E-2</v>
      </c>
      <c r="H179" s="41">
        <v>0.89300000000000002</v>
      </c>
    </row>
    <row r="180" spans="1:8">
      <c r="A180" s="41">
        <v>1</v>
      </c>
      <c r="B180" s="41">
        <v>230912733</v>
      </c>
      <c r="C180" s="41" t="s">
        <v>361</v>
      </c>
      <c r="D180" s="34" t="s">
        <v>4373</v>
      </c>
      <c r="E180" s="34" t="s">
        <v>4377</v>
      </c>
      <c r="F180" s="41" t="s">
        <v>4375</v>
      </c>
      <c r="G180" s="41">
        <v>3.9756629999999999</v>
      </c>
      <c r="H180" s="41">
        <v>26.8</v>
      </c>
    </row>
    <row r="181" spans="1:8">
      <c r="A181" s="41">
        <v>1</v>
      </c>
      <c r="B181" s="41">
        <v>236024192</v>
      </c>
      <c r="C181" s="41" t="s">
        <v>365</v>
      </c>
      <c r="D181" s="34" t="s">
        <v>4377</v>
      </c>
      <c r="E181" s="34" t="s">
        <v>4373</v>
      </c>
      <c r="F181" s="41" t="s">
        <v>4375</v>
      </c>
      <c r="G181" s="41">
        <v>2.1159840000000001</v>
      </c>
      <c r="H181" s="41">
        <v>20.2</v>
      </c>
    </row>
    <row r="182" spans="1:8">
      <c r="A182" s="41">
        <v>1</v>
      </c>
      <c r="B182" s="41">
        <v>247949492</v>
      </c>
      <c r="C182" s="41" t="s">
        <v>5086</v>
      </c>
      <c r="D182" s="34" t="s">
        <v>4386</v>
      </c>
      <c r="E182" s="34" t="s">
        <v>4373</v>
      </c>
      <c r="F182" s="41" t="s">
        <v>4375</v>
      </c>
      <c r="G182" s="41">
        <v>-1.023355</v>
      </c>
      <c r="H182" s="41">
        <v>7.0000000000000001E-3</v>
      </c>
    </row>
    <row r="183" spans="1:8">
      <c r="A183" s="41">
        <v>1</v>
      </c>
      <c r="B183" s="41">
        <v>248638301</v>
      </c>
      <c r="C183" s="41" t="s">
        <v>5087</v>
      </c>
      <c r="D183" s="34" t="s">
        <v>4377</v>
      </c>
      <c r="E183" s="34" t="s">
        <v>4428</v>
      </c>
      <c r="F183" s="41" t="s">
        <v>4381</v>
      </c>
      <c r="G183" s="41">
        <v>1.89062</v>
      </c>
      <c r="H183" s="41">
        <v>18.420000000000002</v>
      </c>
    </row>
    <row r="184" spans="1:8">
      <c r="A184" s="41">
        <v>1</v>
      </c>
      <c r="B184" s="41">
        <v>248638309</v>
      </c>
      <c r="C184" s="41" t="s">
        <v>368</v>
      </c>
      <c r="D184" s="34" t="s">
        <v>4386</v>
      </c>
      <c r="E184" s="34" t="s">
        <v>4374</v>
      </c>
      <c r="F184" s="41" t="s">
        <v>4375</v>
      </c>
      <c r="G184" s="41">
        <v>-1.8625229999999999</v>
      </c>
      <c r="H184" s="41">
        <v>1E-3</v>
      </c>
    </row>
    <row r="185" spans="1:8">
      <c r="A185" s="41">
        <v>1</v>
      </c>
      <c r="B185" s="41">
        <v>248638310</v>
      </c>
      <c r="C185" s="41" t="s">
        <v>5088</v>
      </c>
      <c r="D185" s="34" t="s">
        <v>4373</v>
      </c>
      <c r="E185" s="34" t="s">
        <v>4377</v>
      </c>
      <c r="F185" s="41" t="s">
        <v>4375</v>
      </c>
      <c r="G185" s="41">
        <v>-0.204953</v>
      </c>
      <c r="H185" s="41">
        <v>0.498</v>
      </c>
    </row>
    <row r="186" spans="1:8">
      <c r="A186" s="41">
        <v>10</v>
      </c>
      <c r="B186" s="41">
        <v>5649071</v>
      </c>
      <c r="C186" s="41" t="s">
        <v>375</v>
      </c>
      <c r="D186" s="34" t="s">
        <v>4374</v>
      </c>
      <c r="E186" s="34" t="s">
        <v>4373</v>
      </c>
      <c r="F186" s="41" t="s">
        <v>4375</v>
      </c>
      <c r="G186" s="41">
        <v>1.7332719999999999</v>
      </c>
      <c r="H186" s="41">
        <v>17.260000000000002</v>
      </c>
    </row>
    <row r="187" spans="1:8">
      <c r="A187" s="41">
        <v>10</v>
      </c>
      <c r="B187" s="41">
        <v>16933122</v>
      </c>
      <c r="C187" s="41" t="s">
        <v>379</v>
      </c>
      <c r="D187" s="34" t="s">
        <v>4373</v>
      </c>
      <c r="E187" s="34" t="s">
        <v>4377</v>
      </c>
      <c r="F187" s="41" t="s">
        <v>4375</v>
      </c>
      <c r="G187" s="41">
        <v>-0.97064799999999996</v>
      </c>
      <c r="H187" s="41">
        <v>8.9999999999999993E-3</v>
      </c>
    </row>
    <row r="188" spans="1:8" ht="30">
      <c r="A188" s="41">
        <v>10</v>
      </c>
      <c r="B188" s="41">
        <v>17796225</v>
      </c>
      <c r="C188" s="41" t="s">
        <v>3900</v>
      </c>
      <c r="D188" s="34" t="s">
        <v>4373</v>
      </c>
      <c r="E188" s="34" t="s">
        <v>4374</v>
      </c>
      <c r="F188" s="41" t="s">
        <v>4375</v>
      </c>
      <c r="G188" s="41">
        <v>-3.1424080000000001</v>
      </c>
      <c r="H188" s="41">
        <v>1E-3</v>
      </c>
    </row>
    <row r="189" spans="1:8" ht="30">
      <c r="A189" s="41">
        <v>10</v>
      </c>
      <c r="B189" s="41">
        <v>17809514</v>
      </c>
      <c r="C189" s="41" t="s">
        <v>3901</v>
      </c>
      <c r="D189" s="34" t="s">
        <v>4386</v>
      </c>
      <c r="E189" s="34" t="s">
        <v>4374</v>
      </c>
      <c r="F189" s="41" t="s">
        <v>4375</v>
      </c>
      <c r="G189" s="41">
        <v>0.95849099999999998</v>
      </c>
      <c r="H189" s="41">
        <v>11.1</v>
      </c>
    </row>
    <row r="190" spans="1:8">
      <c r="A190" s="41">
        <v>10</v>
      </c>
      <c r="B190" s="41">
        <v>17849701</v>
      </c>
      <c r="C190" s="41" t="s">
        <v>3902</v>
      </c>
      <c r="D190" s="34" t="s">
        <v>4386</v>
      </c>
      <c r="E190" s="34" t="s">
        <v>4374</v>
      </c>
      <c r="F190" s="41" t="s">
        <v>4375</v>
      </c>
      <c r="G190" s="41">
        <v>2.8592070000000001</v>
      </c>
      <c r="H190" s="41">
        <v>23.1</v>
      </c>
    </row>
    <row r="191" spans="1:8">
      <c r="A191" s="41">
        <v>10</v>
      </c>
      <c r="B191" s="41">
        <v>19491628</v>
      </c>
      <c r="C191" s="41" t="s">
        <v>391</v>
      </c>
      <c r="D191" s="34" t="s">
        <v>4373</v>
      </c>
      <c r="E191" s="34" t="s">
        <v>4374</v>
      </c>
      <c r="F191" s="41" t="s">
        <v>4375</v>
      </c>
      <c r="G191" s="41">
        <v>3.7859020000000001</v>
      </c>
      <c r="H191" s="41">
        <v>25.8</v>
      </c>
    </row>
    <row r="192" spans="1:8">
      <c r="A192" s="41">
        <v>10</v>
      </c>
      <c r="B192" s="41">
        <v>21733775</v>
      </c>
      <c r="C192" s="41" t="s">
        <v>395</v>
      </c>
      <c r="D192" s="34" t="s">
        <v>4373</v>
      </c>
      <c r="E192" s="34" t="s">
        <v>4377</v>
      </c>
      <c r="F192" s="41" t="s">
        <v>4375</v>
      </c>
      <c r="G192" s="41">
        <v>2.0565630000000001</v>
      </c>
      <c r="H192" s="41">
        <v>19.690000000000001</v>
      </c>
    </row>
    <row r="193" spans="1:8">
      <c r="A193" s="41">
        <v>10</v>
      </c>
      <c r="B193" s="41">
        <v>23289914</v>
      </c>
      <c r="C193" s="41" t="s">
        <v>399</v>
      </c>
      <c r="D193" s="34" t="s">
        <v>4377</v>
      </c>
      <c r="E193" s="34" t="s">
        <v>4373</v>
      </c>
      <c r="F193" s="41" t="s">
        <v>4375</v>
      </c>
      <c r="G193" s="41">
        <v>2.259223</v>
      </c>
      <c r="H193" s="41">
        <v>21.3</v>
      </c>
    </row>
    <row r="194" spans="1:8">
      <c r="A194" s="41">
        <v>10</v>
      </c>
      <c r="B194" s="41">
        <v>35639491</v>
      </c>
      <c r="C194" s="41" t="s">
        <v>5069</v>
      </c>
      <c r="D194" s="34" t="s">
        <v>4373</v>
      </c>
      <c r="E194" s="34" t="s">
        <v>4429</v>
      </c>
      <c r="F194" s="41" t="s">
        <v>4381</v>
      </c>
      <c r="G194" s="41">
        <v>2.700275</v>
      </c>
      <c r="H194" s="41">
        <v>22.8</v>
      </c>
    </row>
    <row r="195" spans="1:8">
      <c r="A195" s="41">
        <v>10</v>
      </c>
      <c r="B195" s="41">
        <v>35639493</v>
      </c>
      <c r="C195" s="41" t="s">
        <v>5069</v>
      </c>
      <c r="D195" s="34" t="s">
        <v>4373</v>
      </c>
      <c r="E195" s="34" t="s">
        <v>4377</v>
      </c>
      <c r="F195" s="41" t="s">
        <v>4375</v>
      </c>
      <c r="G195" s="41">
        <v>1.064886</v>
      </c>
      <c r="H195" s="41">
        <v>12.41</v>
      </c>
    </row>
    <row r="196" spans="1:8">
      <c r="A196" s="41">
        <v>10</v>
      </c>
      <c r="B196" s="41">
        <v>35639499</v>
      </c>
      <c r="C196" s="41" t="s">
        <v>5069</v>
      </c>
      <c r="D196" s="34" t="s">
        <v>4430</v>
      </c>
      <c r="E196" s="34" t="s">
        <v>4386</v>
      </c>
      <c r="F196" s="41" t="s">
        <v>4378</v>
      </c>
      <c r="G196" s="41">
        <v>3.0750950000000001</v>
      </c>
      <c r="H196" s="41">
        <v>23.6</v>
      </c>
    </row>
    <row r="197" spans="1:8">
      <c r="A197" s="41">
        <v>10</v>
      </c>
      <c r="B197" s="41">
        <v>45826432</v>
      </c>
      <c r="C197" s="41" t="s">
        <v>3904</v>
      </c>
      <c r="D197" s="34" t="s">
        <v>4373</v>
      </c>
      <c r="E197" s="34" t="s">
        <v>4377</v>
      </c>
      <c r="F197" s="41" t="s">
        <v>4375</v>
      </c>
      <c r="G197" s="41">
        <v>2.4837850000000001</v>
      </c>
      <c r="H197" s="41">
        <v>22.4</v>
      </c>
    </row>
    <row r="198" spans="1:8">
      <c r="A198" s="41">
        <v>10</v>
      </c>
      <c r="B198" s="41">
        <v>45826456</v>
      </c>
      <c r="C198" s="41" t="s">
        <v>3905</v>
      </c>
      <c r="D198" s="34" t="s">
        <v>4373</v>
      </c>
      <c r="E198" s="34" t="s">
        <v>4377</v>
      </c>
      <c r="F198" s="41" t="s">
        <v>4375</v>
      </c>
      <c r="G198" s="41">
        <v>2.678512</v>
      </c>
      <c r="H198" s="41">
        <v>22.8</v>
      </c>
    </row>
    <row r="199" spans="1:8">
      <c r="A199" s="41">
        <v>10</v>
      </c>
      <c r="B199" s="41">
        <v>45826906</v>
      </c>
      <c r="C199" s="41" t="s">
        <v>5069</v>
      </c>
      <c r="D199" s="34" t="s">
        <v>4386</v>
      </c>
      <c r="E199" s="34" t="s">
        <v>4373</v>
      </c>
      <c r="F199" s="41" t="s">
        <v>4375</v>
      </c>
      <c r="G199" s="41">
        <v>-0.54983700000000002</v>
      </c>
      <c r="H199" s="41">
        <v>9.2999999999999999E-2</v>
      </c>
    </row>
    <row r="200" spans="1:8">
      <c r="A200" s="41">
        <v>10</v>
      </c>
      <c r="B200" s="41">
        <v>46027444</v>
      </c>
      <c r="C200" s="41" t="s">
        <v>411</v>
      </c>
      <c r="D200" s="34" t="s">
        <v>4374</v>
      </c>
      <c r="E200" s="34" t="s">
        <v>4373</v>
      </c>
      <c r="F200" s="41" t="s">
        <v>4375</v>
      </c>
      <c r="G200" s="41">
        <v>-1.7200000000000001E-4</v>
      </c>
      <c r="H200" s="41">
        <v>1.3340000000000001</v>
      </c>
    </row>
    <row r="201" spans="1:8">
      <c r="A201" s="41">
        <v>10</v>
      </c>
      <c r="B201" s="41">
        <v>46329824</v>
      </c>
      <c r="C201" s="41" t="s">
        <v>414</v>
      </c>
      <c r="D201" s="34" t="s">
        <v>4373</v>
      </c>
      <c r="E201" s="34" t="s">
        <v>4377</v>
      </c>
      <c r="F201" s="41" t="s">
        <v>4375</v>
      </c>
      <c r="G201" s="41">
        <v>0.23503499999999999</v>
      </c>
      <c r="H201" s="41">
        <v>3.5289999999999999</v>
      </c>
    </row>
    <row r="202" spans="1:8">
      <c r="A202" s="41">
        <v>10</v>
      </c>
      <c r="B202" s="41">
        <v>46329942</v>
      </c>
      <c r="C202" s="41" t="s">
        <v>416</v>
      </c>
      <c r="D202" s="34" t="s">
        <v>4373</v>
      </c>
      <c r="E202" s="34" t="s">
        <v>4374</v>
      </c>
      <c r="F202" s="41" t="s">
        <v>4375</v>
      </c>
      <c r="G202" s="41">
        <v>1.8372390000000001</v>
      </c>
      <c r="H202" s="41">
        <v>18.010000000000002</v>
      </c>
    </row>
    <row r="203" spans="1:8">
      <c r="A203" s="41">
        <v>10</v>
      </c>
      <c r="B203" s="41">
        <v>46462341</v>
      </c>
      <c r="C203" s="41" t="s">
        <v>5069</v>
      </c>
      <c r="D203" s="34" t="s">
        <v>4373</v>
      </c>
      <c r="E203" s="34" t="s">
        <v>4374</v>
      </c>
      <c r="F203" s="41" t="s">
        <v>4375</v>
      </c>
      <c r="G203" s="41">
        <v>2.1781299999999999</v>
      </c>
      <c r="H203" s="41">
        <v>20.7</v>
      </c>
    </row>
    <row r="204" spans="1:8">
      <c r="A204" s="41">
        <v>10</v>
      </c>
      <c r="B204" s="41">
        <v>46549400</v>
      </c>
      <c r="C204" s="41" t="s">
        <v>3908</v>
      </c>
      <c r="D204" s="34" t="s">
        <v>4373</v>
      </c>
      <c r="E204" s="34" t="s">
        <v>4377</v>
      </c>
      <c r="F204" s="41" t="s">
        <v>4375</v>
      </c>
      <c r="G204" s="41">
        <v>1.5042740000000001</v>
      </c>
      <c r="H204" s="41">
        <v>15.76</v>
      </c>
    </row>
    <row r="205" spans="1:8">
      <c r="A205" s="41">
        <v>10</v>
      </c>
      <c r="B205" s="41">
        <v>46549538</v>
      </c>
      <c r="C205" s="41" t="s">
        <v>5089</v>
      </c>
      <c r="D205" s="34" t="s">
        <v>4374</v>
      </c>
      <c r="E205" s="34" t="s">
        <v>4386</v>
      </c>
      <c r="F205" s="41" t="s">
        <v>4375</v>
      </c>
      <c r="G205" s="41">
        <v>2.1421269999999999</v>
      </c>
      <c r="H205" s="41">
        <v>20.399999999999999</v>
      </c>
    </row>
    <row r="206" spans="1:8">
      <c r="A206" s="41">
        <v>10</v>
      </c>
      <c r="B206" s="41">
        <v>46549695</v>
      </c>
      <c r="C206" s="41" t="s">
        <v>5090</v>
      </c>
      <c r="D206" s="34" t="s">
        <v>4373</v>
      </c>
      <c r="E206" s="34" t="s">
        <v>4374</v>
      </c>
      <c r="F206" s="41" t="s">
        <v>4375</v>
      </c>
      <c r="G206" s="41">
        <v>3.2113900000000002</v>
      </c>
      <c r="H206" s="41">
        <v>23.9</v>
      </c>
    </row>
    <row r="207" spans="1:8">
      <c r="A207" s="41">
        <v>10</v>
      </c>
      <c r="B207" s="41">
        <v>46550013</v>
      </c>
      <c r="C207" s="41" t="s">
        <v>422</v>
      </c>
      <c r="D207" s="34" t="s">
        <v>4377</v>
      </c>
      <c r="E207" s="34" t="s">
        <v>4373</v>
      </c>
      <c r="F207" s="41" t="s">
        <v>4375</v>
      </c>
      <c r="G207" s="41">
        <v>0.86639100000000002</v>
      </c>
      <c r="H207" s="41">
        <v>10.08</v>
      </c>
    </row>
    <row r="208" spans="1:8">
      <c r="A208" s="41">
        <v>10</v>
      </c>
      <c r="B208" s="41">
        <v>46550016</v>
      </c>
      <c r="C208" s="41" t="s">
        <v>424</v>
      </c>
      <c r="D208" s="34" t="s">
        <v>4373</v>
      </c>
      <c r="E208" s="34" t="s">
        <v>4377</v>
      </c>
      <c r="F208" s="41" t="s">
        <v>4375</v>
      </c>
      <c r="G208" s="41">
        <v>-0.20113800000000001</v>
      </c>
      <c r="H208" s="41">
        <v>0.50800000000000001</v>
      </c>
    </row>
    <row r="209" spans="1:8">
      <c r="A209" s="41">
        <v>10</v>
      </c>
      <c r="B209" s="41">
        <v>46550021</v>
      </c>
      <c r="C209" s="41" t="s">
        <v>426</v>
      </c>
      <c r="D209" s="34" t="s">
        <v>4373</v>
      </c>
      <c r="E209" s="34" t="s">
        <v>4377</v>
      </c>
      <c r="F209" s="41" t="s">
        <v>4375</v>
      </c>
      <c r="G209" s="41">
        <v>0.70231299999999997</v>
      </c>
      <c r="H209" s="41">
        <v>8.4760000000000009</v>
      </c>
    </row>
    <row r="210" spans="1:8">
      <c r="A210" s="41">
        <v>10</v>
      </c>
      <c r="B210" s="41">
        <v>46550040</v>
      </c>
      <c r="C210" s="41" t="s">
        <v>5091</v>
      </c>
      <c r="D210" s="34" t="s">
        <v>4373</v>
      </c>
      <c r="E210" s="34" t="s">
        <v>4374</v>
      </c>
      <c r="F210" s="41" t="s">
        <v>4375</v>
      </c>
      <c r="G210" s="41">
        <v>1.573501</v>
      </c>
      <c r="H210" s="41">
        <v>16.2</v>
      </c>
    </row>
    <row r="211" spans="1:8">
      <c r="A211" s="41">
        <v>10</v>
      </c>
      <c r="B211" s="41">
        <v>46550133</v>
      </c>
      <c r="C211" s="41" t="s">
        <v>3911</v>
      </c>
      <c r="D211" s="34" t="s">
        <v>4373</v>
      </c>
      <c r="E211" s="34" t="s">
        <v>4374</v>
      </c>
      <c r="F211" s="41" t="s">
        <v>4375</v>
      </c>
      <c r="G211" s="41">
        <v>2.738553</v>
      </c>
      <c r="H211" s="41">
        <v>22.9</v>
      </c>
    </row>
    <row r="212" spans="1:8">
      <c r="A212" s="41">
        <v>10</v>
      </c>
      <c r="B212" s="41">
        <v>46550427</v>
      </c>
      <c r="C212" s="41" t="s">
        <v>429</v>
      </c>
      <c r="D212" s="34" t="s">
        <v>4377</v>
      </c>
      <c r="E212" s="34" t="s">
        <v>4373</v>
      </c>
      <c r="F212" s="41" t="s">
        <v>4375</v>
      </c>
      <c r="G212" s="41">
        <v>-0.27728900000000001</v>
      </c>
      <c r="H212" s="41">
        <v>0.34799999999999998</v>
      </c>
    </row>
    <row r="213" spans="1:8">
      <c r="A213" s="41">
        <v>10</v>
      </c>
      <c r="B213" s="41">
        <v>46550439</v>
      </c>
      <c r="C213" s="41" t="s">
        <v>5092</v>
      </c>
      <c r="D213" s="34" t="s">
        <v>4377</v>
      </c>
      <c r="E213" s="34" t="s">
        <v>4386</v>
      </c>
      <c r="F213" s="41" t="s">
        <v>4375</v>
      </c>
      <c r="G213" s="41">
        <v>1.4843679999999999</v>
      </c>
      <c r="H213" s="41">
        <v>15.64</v>
      </c>
    </row>
    <row r="214" spans="1:8">
      <c r="A214" s="41">
        <v>10</v>
      </c>
      <c r="B214" s="41">
        <v>46550466</v>
      </c>
      <c r="C214" s="41" t="s">
        <v>3913</v>
      </c>
      <c r="D214" s="34" t="s">
        <v>4374</v>
      </c>
      <c r="E214" s="34" t="s">
        <v>4386</v>
      </c>
      <c r="F214" s="41" t="s">
        <v>4375</v>
      </c>
      <c r="G214" s="41">
        <v>1.130169</v>
      </c>
      <c r="H214" s="41">
        <v>13.05</v>
      </c>
    </row>
    <row r="215" spans="1:8">
      <c r="A215" s="41">
        <v>10</v>
      </c>
      <c r="B215" s="41">
        <v>46550598</v>
      </c>
      <c r="C215" s="41" t="s">
        <v>5093</v>
      </c>
      <c r="D215" s="34" t="s">
        <v>4373</v>
      </c>
      <c r="E215" s="34" t="s">
        <v>4377</v>
      </c>
      <c r="F215" s="41" t="s">
        <v>4375</v>
      </c>
      <c r="G215" s="41">
        <v>3.1591260000000001</v>
      </c>
      <c r="H215" s="41">
        <v>23.8</v>
      </c>
    </row>
    <row r="216" spans="1:8">
      <c r="A216" s="41">
        <v>10</v>
      </c>
      <c r="B216" s="41">
        <v>46550618</v>
      </c>
      <c r="C216" s="41" t="s">
        <v>3915</v>
      </c>
      <c r="D216" s="34" t="s">
        <v>4373</v>
      </c>
      <c r="E216" s="34" t="s">
        <v>4377</v>
      </c>
      <c r="F216" s="41" t="s">
        <v>4375</v>
      </c>
      <c r="G216" s="41">
        <v>1.0837639999999999</v>
      </c>
      <c r="H216" s="41">
        <v>12.61</v>
      </c>
    </row>
    <row r="217" spans="1:8">
      <c r="A217" s="41">
        <v>10</v>
      </c>
      <c r="B217" s="41">
        <v>46550622</v>
      </c>
      <c r="C217" s="41" t="s">
        <v>5094</v>
      </c>
      <c r="D217" s="34" t="s">
        <v>4386</v>
      </c>
      <c r="E217" s="34" t="s">
        <v>4373</v>
      </c>
      <c r="F217" s="41" t="s">
        <v>4375</v>
      </c>
      <c r="G217" s="41">
        <v>3.077137</v>
      </c>
      <c r="H217" s="41">
        <v>23.6</v>
      </c>
    </row>
    <row r="218" spans="1:8">
      <c r="A218" s="41">
        <v>10</v>
      </c>
      <c r="B218" s="41">
        <v>46550723</v>
      </c>
      <c r="C218" s="41" t="s">
        <v>3917</v>
      </c>
      <c r="D218" s="34" t="s">
        <v>4373</v>
      </c>
      <c r="E218" s="34" t="s">
        <v>4377</v>
      </c>
      <c r="F218" s="41" t="s">
        <v>4375</v>
      </c>
      <c r="G218" s="41">
        <v>-1.1563950000000001</v>
      </c>
      <c r="H218" s="41">
        <v>3.0000000000000001E-3</v>
      </c>
    </row>
    <row r="219" spans="1:8">
      <c r="A219" s="41">
        <v>10</v>
      </c>
      <c r="B219" s="41">
        <v>46584599</v>
      </c>
      <c r="C219" s="41" t="s">
        <v>3918</v>
      </c>
      <c r="D219" s="34" t="s">
        <v>4386</v>
      </c>
      <c r="E219" s="34" t="s">
        <v>4373</v>
      </c>
      <c r="F219" s="41" t="s">
        <v>4375</v>
      </c>
      <c r="G219" s="41">
        <v>-7.0669999999999997E-2</v>
      </c>
      <c r="H219" s="41">
        <v>0.95399999999999996</v>
      </c>
    </row>
    <row r="220" spans="1:8">
      <c r="A220" s="41">
        <v>10</v>
      </c>
      <c r="B220" s="41">
        <v>47368085</v>
      </c>
      <c r="C220" s="41" t="s">
        <v>438</v>
      </c>
      <c r="D220" s="34" t="s">
        <v>4386</v>
      </c>
      <c r="E220" s="34" t="s">
        <v>4374</v>
      </c>
      <c r="F220" s="41" t="s">
        <v>4375</v>
      </c>
      <c r="G220" s="41">
        <v>5.0866000000000001E-2</v>
      </c>
      <c r="H220" s="41">
        <v>1.6859999999999999</v>
      </c>
    </row>
    <row r="221" spans="1:8">
      <c r="A221" s="41">
        <v>10</v>
      </c>
      <c r="B221" s="41">
        <v>47368615</v>
      </c>
      <c r="C221" s="41" t="s">
        <v>3920</v>
      </c>
      <c r="D221" s="34" t="s">
        <v>4386</v>
      </c>
      <c r="E221" s="34" t="s">
        <v>4374</v>
      </c>
      <c r="F221" s="41" t="s">
        <v>4375</v>
      </c>
      <c r="G221" s="41">
        <v>0.18381800000000001</v>
      </c>
      <c r="H221" s="41">
        <v>2.9409999999999998</v>
      </c>
    </row>
    <row r="222" spans="1:8">
      <c r="A222" s="41">
        <v>10</v>
      </c>
      <c r="B222" s="41">
        <v>47474375</v>
      </c>
      <c r="C222" s="41" t="s">
        <v>3921</v>
      </c>
      <c r="D222" s="34" t="s">
        <v>4373</v>
      </c>
      <c r="E222" s="34" t="s">
        <v>4374</v>
      </c>
      <c r="F222" s="41" t="s">
        <v>4375</v>
      </c>
      <c r="G222" s="41">
        <v>1.9286239999999999</v>
      </c>
      <c r="H222" s="41">
        <v>18.71</v>
      </c>
    </row>
    <row r="223" spans="1:8">
      <c r="A223" s="41">
        <v>10</v>
      </c>
      <c r="B223" s="41">
        <v>47503470</v>
      </c>
      <c r="C223" s="41" t="s">
        <v>3922</v>
      </c>
      <c r="D223" s="34" t="s">
        <v>4386</v>
      </c>
      <c r="E223" s="34" t="s">
        <v>4374</v>
      </c>
      <c r="F223" s="41" t="s">
        <v>4375</v>
      </c>
      <c r="G223" s="41">
        <v>1.2898160000000001</v>
      </c>
      <c r="H223" s="41">
        <v>14.31</v>
      </c>
    </row>
    <row r="224" spans="1:8">
      <c r="A224" s="41">
        <v>10</v>
      </c>
      <c r="B224" s="41">
        <v>48180858</v>
      </c>
      <c r="C224" s="41" t="s">
        <v>3923</v>
      </c>
      <c r="D224" s="34" t="s">
        <v>4373</v>
      </c>
      <c r="E224" s="34" t="s">
        <v>4377</v>
      </c>
      <c r="F224" s="41" t="s">
        <v>4375</v>
      </c>
      <c r="G224" s="41">
        <v>-1.448885</v>
      </c>
      <c r="H224" s="41">
        <v>1E-3</v>
      </c>
    </row>
    <row r="225" spans="1:8">
      <c r="A225" s="41">
        <v>10</v>
      </c>
      <c r="B225" s="41">
        <v>49988768</v>
      </c>
      <c r="C225" s="41" t="s">
        <v>5095</v>
      </c>
      <c r="D225" s="34" t="s">
        <v>4374</v>
      </c>
      <c r="E225" s="34" t="s">
        <v>4431</v>
      </c>
      <c r="F225" s="41" t="s">
        <v>4381</v>
      </c>
      <c r="G225" s="41">
        <v>2.2355550000000002</v>
      </c>
      <c r="H225" s="41">
        <v>21.1</v>
      </c>
    </row>
    <row r="226" spans="1:8">
      <c r="A226" s="41">
        <v>10</v>
      </c>
      <c r="B226" s="41">
        <v>62091295</v>
      </c>
      <c r="C226" s="41" t="s">
        <v>450</v>
      </c>
      <c r="D226" s="34" t="s">
        <v>4373</v>
      </c>
      <c r="E226" s="34" t="s">
        <v>4377</v>
      </c>
      <c r="F226" s="41" t="s">
        <v>4375</v>
      </c>
      <c r="G226" s="41">
        <v>-0.22364100000000001</v>
      </c>
      <c r="H226" s="41">
        <v>0.45400000000000001</v>
      </c>
    </row>
    <row r="227" spans="1:8">
      <c r="A227" s="41">
        <v>10</v>
      </c>
      <c r="B227" s="41">
        <v>73675579</v>
      </c>
      <c r="C227" s="41" t="s">
        <v>5069</v>
      </c>
      <c r="D227" s="34" t="s">
        <v>4377</v>
      </c>
      <c r="E227" s="34" t="s">
        <v>4373</v>
      </c>
      <c r="F227" s="41" t="s">
        <v>4375</v>
      </c>
      <c r="G227" s="41">
        <v>0.56218299999999999</v>
      </c>
      <c r="H227" s="41">
        <v>7.14</v>
      </c>
    </row>
    <row r="228" spans="1:8">
      <c r="A228" s="41">
        <v>10</v>
      </c>
      <c r="B228" s="41">
        <v>79844173</v>
      </c>
      <c r="C228" s="41" t="s">
        <v>5069</v>
      </c>
      <c r="D228" s="34" t="s">
        <v>4373</v>
      </c>
      <c r="E228" s="34" t="s">
        <v>4377</v>
      </c>
      <c r="F228" s="41" t="s">
        <v>4375</v>
      </c>
      <c r="G228" s="41">
        <v>1.5399</v>
      </c>
      <c r="H228" s="41">
        <v>15.99</v>
      </c>
    </row>
    <row r="229" spans="1:8">
      <c r="A229" s="41">
        <v>10</v>
      </c>
      <c r="B229" s="41">
        <v>86654816</v>
      </c>
      <c r="C229" s="41" t="s">
        <v>5069</v>
      </c>
      <c r="D229" s="34" t="s">
        <v>4413</v>
      </c>
      <c r="E229" s="34" t="s">
        <v>4373</v>
      </c>
      <c r="F229" s="41" t="s">
        <v>4378</v>
      </c>
      <c r="G229" s="41">
        <v>1.6786799999999999</v>
      </c>
      <c r="H229" s="41">
        <v>16.88</v>
      </c>
    </row>
    <row r="230" spans="1:8">
      <c r="A230" s="41">
        <v>10</v>
      </c>
      <c r="B230" s="41">
        <v>86654818</v>
      </c>
      <c r="C230" s="41" t="s">
        <v>5069</v>
      </c>
      <c r="D230" s="34" t="s">
        <v>4386</v>
      </c>
      <c r="E230" s="34" t="s">
        <v>4373</v>
      </c>
      <c r="F230" s="41" t="s">
        <v>4375</v>
      </c>
      <c r="G230" s="41">
        <v>5.3501E-2</v>
      </c>
      <c r="H230" s="41">
        <v>1.706</v>
      </c>
    </row>
    <row r="231" spans="1:8">
      <c r="A231" s="41">
        <v>10</v>
      </c>
      <c r="B231" s="41">
        <v>94357309</v>
      </c>
      <c r="C231" s="41" t="s">
        <v>456</v>
      </c>
      <c r="D231" s="34" t="s">
        <v>4386</v>
      </c>
      <c r="E231" s="34" t="s">
        <v>4374</v>
      </c>
      <c r="F231" s="41" t="s">
        <v>4375</v>
      </c>
      <c r="G231" s="41">
        <v>4.2429690000000004</v>
      </c>
      <c r="H231" s="41">
        <v>29.1</v>
      </c>
    </row>
    <row r="232" spans="1:8">
      <c r="A232" s="41">
        <v>10</v>
      </c>
      <c r="B232" s="41">
        <v>94842866</v>
      </c>
      <c r="C232" s="41" t="s">
        <v>460</v>
      </c>
      <c r="D232" s="34" t="s">
        <v>4374</v>
      </c>
      <c r="E232" s="34" t="s">
        <v>4386</v>
      </c>
      <c r="F232" s="41" t="s">
        <v>4375</v>
      </c>
      <c r="G232" s="41">
        <v>-1.2560979999999999</v>
      </c>
      <c r="H232" s="41">
        <v>2E-3</v>
      </c>
    </row>
    <row r="233" spans="1:8">
      <c r="A233" s="41">
        <v>10</v>
      </c>
      <c r="B233" s="41">
        <v>97259530</v>
      </c>
      <c r="C233" s="41" t="s">
        <v>462</v>
      </c>
      <c r="D233" s="34" t="s">
        <v>4386</v>
      </c>
      <c r="E233" s="34" t="s">
        <v>4374</v>
      </c>
      <c r="F233" s="41" t="s">
        <v>4375</v>
      </c>
      <c r="G233" s="41">
        <v>2.1257649999999999</v>
      </c>
      <c r="H233" s="41">
        <v>20.3</v>
      </c>
    </row>
    <row r="234" spans="1:8">
      <c r="A234" s="41">
        <v>10</v>
      </c>
      <c r="B234" s="41">
        <v>97259530</v>
      </c>
      <c r="C234" s="41" t="s">
        <v>462</v>
      </c>
      <c r="D234" s="34" t="s">
        <v>4386</v>
      </c>
      <c r="E234" s="34" t="s">
        <v>4374</v>
      </c>
      <c r="F234" s="41" t="s">
        <v>4375</v>
      </c>
      <c r="G234" s="41">
        <v>2.1257649999999999</v>
      </c>
      <c r="H234" s="41">
        <v>20.3</v>
      </c>
    </row>
    <row r="235" spans="1:8">
      <c r="A235" s="41">
        <v>10</v>
      </c>
      <c r="B235" s="41">
        <v>119827008</v>
      </c>
      <c r="C235" s="41" t="s">
        <v>469</v>
      </c>
      <c r="D235" s="34" t="s">
        <v>4373</v>
      </c>
      <c r="E235" s="34" t="s">
        <v>4386</v>
      </c>
      <c r="F235" s="41" t="s">
        <v>4375</v>
      </c>
      <c r="G235" s="41">
        <v>2.2557330000000002</v>
      </c>
      <c r="H235" s="41">
        <v>21.3</v>
      </c>
    </row>
    <row r="236" spans="1:8">
      <c r="A236" s="41">
        <v>10</v>
      </c>
      <c r="B236" s="41">
        <v>119827008</v>
      </c>
      <c r="C236" s="41" t="s">
        <v>469</v>
      </c>
      <c r="D236" s="34" t="s">
        <v>4373</v>
      </c>
      <c r="E236" s="34" t="s">
        <v>4377</v>
      </c>
      <c r="F236" s="41" t="s">
        <v>4375</v>
      </c>
      <c r="G236" s="41">
        <v>1.7563800000000001</v>
      </c>
      <c r="H236" s="41">
        <v>17.420000000000002</v>
      </c>
    </row>
    <row r="237" spans="1:8">
      <c r="A237" s="41">
        <v>10</v>
      </c>
      <c r="B237" s="41">
        <v>122291133</v>
      </c>
      <c r="C237" s="41" t="s">
        <v>472</v>
      </c>
      <c r="D237" s="34" t="s">
        <v>4386</v>
      </c>
      <c r="E237" s="34" t="s">
        <v>4373</v>
      </c>
      <c r="F237" s="41" t="s">
        <v>4375</v>
      </c>
      <c r="G237" s="41">
        <v>1.41001</v>
      </c>
      <c r="H237" s="41">
        <v>15.15</v>
      </c>
    </row>
    <row r="238" spans="1:8">
      <c r="A238" s="41">
        <v>10</v>
      </c>
      <c r="B238" s="41">
        <v>132924724</v>
      </c>
      <c r="C238" s="41" t="s">
        <v>481</v>
      </c>
      <c r="D238" s="34" t="s">
        <v>4373</v>
      </c>
      <c r="E238" s="34" t="s">
        <v>4377</v>
      </c>
      <c r="F238" s="41" t="s">
        <v>4375</v>
      </c>
      <c r="G238" s="41">
        <v>-1.359132</v>
      </c>
      <c r="H238" s="41">
        <v>1E-3</v>
      </c>
    </row>
    <row r="239" spans="1:8">
      <c r="A239" s="41">
        <v>10</v>
      </c>
      <c r="B239" s="41">
        <v>133625455</v>
      </c>
      <c r="C239" s="41" t="s">
        <v>5069</v>
      </c>
      <c r="D239" s="34" t="s">
        <v>4431</v>
      </c>
      <c r="E239" s="34" t="s">
        <v>4374</v>
      </c>
      <c r="F239" s="41" t="s">
        <v>4378</v>
      </c>
      <c r="G239" s="41">
        <v>1.9314150000000001</v>
      </c>
      <c r="H239" s="41">
        <v>18.73</v>
      </c>
    </row>
    <row r="240" spans="1:8">
      <c r="A240" s="41">
        <v>11</v>
      </c>
      <c r="B240" s="41">
        <v>218874</v>
      </c>
      <c r="C240" s="41" t="s">
        <v>485</v>
      </c>
      <c r="D240" s="34" t="s">
        <v>4373</v>
      </c>
      <c r="E240" s="34" t="s">
        <v>4386</v>
      </c>
      <c r="F240" s="41" t="s">
        <v>4375</v>
      </c>
      <c r="G240" s="41">
        <v>4.1560620000000004</v>
      </c>
      <c r="H240" s="41">
        <v>28.2</v>
      </c>
    </row>
    <row r="241" spans="1:8">
      <c r="A241" s="41">
        <v>11</v>
      </c>
      <c r="B241" s="41">
        <v>1177533</v>
      </c>
      <c r="C241" s="41" t="s">
        <v>3929</v>
      </c>
      <c r="D241" s="34" t="s">
        <v>4386</v>
      </c>
      <c r="E241" s="34" t="s">
        <v>4374</v>
      </c>
      <c r="F241" s="41" t="s">
        <v>4375</v>
      </c>
      <c r="G241" s="41">
        <v>1.460683</v>
      </c>
      <c r="H241" s="41">
        <v>15.48</v>
      </c>
    </row>
    <row r="242" spans="1:8">
      <c r="A242" s="41">
        <v>11</v>
      </c>
      <c r="B242" s="41">
        <v>1183769</v>
      </c>
      <c r="C242" s="41" t="s">
        <v>3930</v>
      </c>
      <c r="D242" s="34" t="s">
        <v>4374</v>
      </c>
      <c r="E242" s="34" t="s">
        <v>4386</v>
      </c>
      <c r="F242" s="41" t="s">
        <v>4375</v>
      </c>
      <c r="G242" s="41">
        <v>-0.33271600000000001</v>
      </c>
      <c r="H242" s="41">
        <v>0.26600000000000001</v>
      </c>
    </row>
    <row r="243" spans="1:8">
      <c r="A243" s="41">
        <v>11</v>
      </c>
      <c r="B243" s="41">
        <v>1185057</v>
      </c>
      <c r="C243" s="41" t="s">
        <v>5069</v>
      </c>
      <c r="D243" s="34" t="s">
        <v>4432</v>
      </c>
      <c r="E243" s="34" t="s">
        <v>4377</v>
      </c>
      <c r="F243" s="41" t="s">
        <v>4378</v>
      </c>
      <c r="G243" s="41">
        <v>2.2220110000000002</v>
      </c>
      <c r="H243" s="41">
        <v>21</v>
      </c>
    </row>
    <row r="244" spans="1:8">
      <c r="A244" s="41">
        <v>11</v>
      </c>
      <c r="B244" s="41">
        <v>1185059</v>
      </c>
      <c r="C244" s="41" t="s">
        <v>5069</v>
      </c>
      <c r="D244" s="34" t="s">
        <v>4386</v>
      </c>
      <c r="E244" s="34" t="s">
        <v>4374</v>
      </c>
      <c r="F244" s="41" t="s">
        <v>4375</v>
      </c>
      <c r="G244" s="41">
        <v>-1.1486609999999999</v>
      </c>
      <c r="H244" s="41">
        <v>3.0000000000000001E-3</v>
      </c>
    </row>
    <row r="245" spans="1:8">
      <c r="A245" s="41">
        <v>11</v>
      </c>
      <c r="B245" s="41">
        <v>1185062</v>
      </c>
      <c r="C245" s="41" t="s">
        <v>5069</v>
      </c>
      <c r="D245" s="34" t="s">
        <v>4374</v>
      </c>
      <c r="E245" s="34" t="s">
        <v>4433</v>
      </c>
      <c r="F245" s="41" t="s">
        <v>4381</v>
      </c>
      <c r="G245" s="41">
        <v>1.779263</v>
      </c>
      <c r="H245" s="41">
        <v>17.579999999999998</v>
      </c>
    </row>
    <row r="246" spans="1:8">
      <c r="A246" s="41">
        <v>11</v>
      </c>
      <c r="B246" s="41">
        <v>1185062</v>
      </c>
      <c r="C246" s="41" t="s">
        <v>5069</v>
      </c>
      <c r="D246" s="34" t="s">
        <v>4374</v>
      </c>
      <c r="E246" s="34" t="s">
        <v>4373</v>
      </c>
      <c r="F246" s="41" t="s">
        <v>4375</v>
      </c>
      <c r="G246" s="41">
        <v>-1.1710849999999999</v>
      </c>
      <c r="H246" s="41">
        <v>3.0000000000000001E-3</v>
      </c>
    </row>
    <row r="247" spans="1:8">
      <c r="A247" s="41">
        <v>11</v>
      </c>
      <c r="B247" s="41">
        <v>1186303</v>
      </c>
      <c r="C247" s="41" t="s">
        <v>5069</v>
      </c>
      <c r="D247" s="34" t="s">
        <v>4373</v>
      </c>
      <c r="E247" s="34" t="s">
        <v>4377</v>
      </c>
      <c r="F247" s="41" t="s">
        <v>4375</v>
      </c>
      <c r="G247" s="41">
        <v>-0.110375</v>
      </c>
      <c r="H247" s="41">
        <v>0.78900000000000003</v>
      </c>
    </row>
    <row r="248" spans="1:8">
      <c r="A248" s="41">
        <v>11</v>
      </c>
      <c r="B248" s="41">
        <v>1188586</v>
      </c>
      <c r="C248" s="41" t="s">
        <v>5069</v>
      </c>
      <c r="D248" s="34" t="s">
        <v>4386</v>
      </c>
      <c r="E248" s="34" t="s">
        <v>4374</v>
      </c>
      <c r="F248" s="41" t="s">
        <v>4375</v>
      </c>
      <c r="G248" s="41">
        <v>-0.70898300000000003</v>
      </c>
      <c r="H248" s="41">
        <v>4.2000000000000003E-2</v>
      </c>
    </row>
    <row r="249" spans="1:8">
      <c r="A249" s="41">
        <v>11</v>
      </c>
      <c r="B249" s="41">
        <v>1188914</v>
      </c>
      <c r="C249" s="41" t="s">
        <v>5069</v>
      </c>
      <c r="D249" s="34" t="s">
        <v>4386</v>
      </c>
      <c r="E249" s="34" t="s">
        <v>4374</v>
      </c>
      <c r="F249" s="41" t="s">
        <v>4375</v>
      </c>
      <c r="G249" s="41">
        <v>-0.81131500000000001</v>
      </c>
      <c r="H249" s="41">
        <v>2.4E-2</v>
      </c>
    </row>
    <row r="250" spans="1:8">
      <c r="A250" s="41">
        <v>11</v>
      </c>
      <c r="B250" s="41">
        <v>1190555</v>
      </c>
      <c r="C250" s="41" t="s">
        <v>5069</v>
      </c>
      <c r="D250" s="34" t="s">
        <v>4373</v>
      </c>
      <c r="E250" s="34" t="s">
        <v>4377</v>
      </c>
      <c r="F250" s="41" t="s">
        <v>4375</v>
      </c>
      <c r="G250" s="41">
        <v>0.71590799999999999</v>
      </c>
      <c r="H250" s="41">
        <v>8.6010000000000009</v>
      </c>
    </row>
    <row r="251" spans="1:8">
      <c r="A251" s="41">
        <v>11</v>
      </c>
      <c r="B251" s="41">
        <v>5986042</v>
      </c>
      <c r="C251" s="41" t="s">
        <v>499</v>
      </c>
      <c r="D251" s="34" t="s">
        <v>4386</v>
      </c>
      <c r="E251" s="34" t="s">
        <v>4374</v>
      </c>
      <c r="F251" s="41" t="s">
        <v>4375</v>
      </c>
      <c r="G251" s="41">
        <v>1.3773329999999999</v>
      </c>
      <c r="H251" s="41">
        <v>14.93</v>
      </c>
    </row>
    <row r="252" spans="1:8">
      <c r="A252" s="41">
        <v>11</v>
      </c>
      <c r="B252" s="41">
        <v>5986383</v>
      </c>
      <c r="C252" s="41" t="s">
        <v>501</v>
      </c>
      <c r="D252" s="34" t="s">
        <v>4386</v>
      </c>
      <c r="E252" s="34" t="s">
        <v>4377</v>
      </c>
      <c r="F252" s="41" t="s">
        <v>4375</v>
      </c>
      <c r="G252" s="41">
        <v>1.9673E-2</v>
      </c>
      <c r="H252" s="41">
        <v>1.4630000000000001</v>
      </c>
    </row>
    <row r="253" spans="1:8">
      <c r="A253" s="41">
        <v>11</v>
      </c>
      <c r="B253" s="41">
        <v>5986450</v>
      </c>
      <c r="C253" s="41" t="s">
        <v>5096</v>
      </c>
      <c r="D253" s="34" t="s">
        <v>4386</v>
      </c>
      <c r="E253" s="34" t="s">
        <v>4374</v>
      </c>
      <c r="F253" s="41" t="s">
        <v>4375</v>
      </c>
      <c r="G253" s="41">
        <v>0.88701700000000006</v>
      </c>
      <c r="H253" s="41">
        <v>10.3</v>
      </c>
    </row>
    <row r="254" spans="1:8">
      <c r="A254" s="41">
        <v>11</v>
      </c>
      <c r="B254" s="41">
        <v>5986513</v>
      </c>
      <c r="C254" s="41" t="s">
        <v>505</v>
      </c>
      <c r="D254" s="34" t="s">
        <v>4386</v>
      </c>
      <c r="E254" s="34" t="s">
        <v>4374</v>
      </c>
      <c r="F254" s="41" t="s">
        <v>4375</v>
      </c>
      <c r="G254" s="41">
        <v>2.8371200000000001</v>
      </c>
      <c r="H254" s="41">
        <v>23.1</v>
      </c>
    </row>
    <row r="255" spans="1:8">
      <c r="A255" s="41">
        <v>11</v>
      </c>
      <c r="B255" s="41">
        <v>6217719</v>
      </c>
      <c r="C255" s="41" t="s">
        <v>5069</v>
      </c>
      <c r="D255" s="34" t="s">
        <v>4416</v>
      </c>
      <c r="E255" s="34" t="s">
        <v>4373</v>
      </c>
      <c r="F255" s="41" t="s">
        <v>4378</v>
      </c>
      <c r="G255" s="41">
        <v>1.7175670000000001</v>
      </c>
      <c r="H255" s="41">
        <v>17.149999999999999</v>
      </c>
    </row>
    <row r="256" spans="1:8">
      <c r="A256" s="41">
        <v>11</v>
      </c>
      <c r="B256" s="41">
        <v>6217725</v>
      </c>
      <c r="C256" s="41" t="s">
        <v>5069</v>
      </c>
      <c r="D256" s="34" t="s">
        <v>4413</v>
      </c>
      <c r="E256" s="34" t="s">
        <v>4373</v>
      </c>
      <c r="F256" s="41" t="s">
        <v>4378</v>
      </c>
      <c r="G256" s="41">
        <v>2.593426</v>
      </c>
      <c r="H256" s="41">
        <v>22.6</v>
      </c>
    </row>
    <row r="257" spans="1:8">
      <c r="A257" s="41">
        <v>11</v>
      </c>
      <c r="B257" s="41">
        <v>6217727</v>
      </c>
      <c r="C257" s="41" t="s">
        <v>5069</v>
      </c>
      <c r="D257" s="34" t="s">
        <v>4386</v>
      </c>
      <c r="E257" s="34" t="s">
        <v>4373</v>
      </c>
      <c r="F257" s="41" t="s">
        <v>4375</v>
      </c>
      <c r="G257" s="41">
        <v>0.58825499999999997</v>
      </c>
      <c r="H257" s="41">
        <v>7.3979999999999997</v>
      </c>
    </row>
    <row r="258" spans="1:8">
      <c r="A258" s="41">
        <v>11</v>
      </c>
      <c r="B258" s="41">
        <v>6217744</v>
      </c>
      <c r="C258" s="41" t="s">
        <v>5069</v>
      </c>
      <c r="D258" s="34" t="s">
        <v>4434</v>
      </c>
      <c r="E258" s="34" t="s">
        <v>4373</v>
      </c>
      <c r="F258" s="41" t="s">
        <v>4378</v>
      </c>
      <c r="G258" s="41">
        <v>3.8592399999999998</v>
      </c>
      <c r="H258" s="41">
        <v>26.1</v>
      </c>
    </row>
    <row r="259" spans="1:8">
      <c r="A259" s="41">
        <v>11</v>
      </c>
      <c r="B259" s="41">
        <v>8917348</v>
      </c>
      <c r="C259" s="41" t="s">
        <v>511</v>
      </c>
      <c r="D259" s="34" t="s">
        <v>4373</v>
      </c>
      <c r="E259" s="34" t="s">
        <v>4386</v>
      </c>
      <c r="F259" s="41" t="s">
        <v>4375</v>
      </c>
      <c r="G259" s="41">
        <v>0.471192</v>
      </c>
      <c r="H259" s="41">
        <v>6.2009999999999996</v>
      </c>
    </row>
    <row r="260" spans="1:8">
      <c r="A260" s="41">
        <v>11</v>
      </c>
      <c r="B260" s="41">
        <v>14259421</v>
      </c>
      <c r="C260" s="41" t="s">
        <v>514</v>
      </c>
      <c r="D260" s="34" t="s">
        <v>4373</v>
      </c>
      <c r="E260" s="34" t="s">
        <v>4377</v>
      </c>
      <c r="F260" s="41" t="s">
        <v>4375</v>
      </c>
      <c r="G260" s="41">
        <v>3.379483</v>
      </c>
      <c r="H260" s="41">
        <v>24.3</v>
      </c>
    </row>
    <row r="261" spans="1:8">
      <c r="A261" s="41">
        <v>11</v>
      </c>
      <c r="B261" s="41">
        <v>17547541</v>
      </c>
      <c r="C261" s="41" t="s">
        <v>517</v>
      </c>
      <c r="D261" s="34" t="s">
        <v>4386</v>
      </c>
      <c r="E261" s="34" t="s">
        <v>4377</v>
      </c>
      <c r="F261" s="41" t="s">
        <v>4375</v>
      </c>
      <c r="G261" s="41">
        <v>-0.14560200000000001</v>
      </c>
      <c r="H261" s="41">
        <v>0.66700000000000004</v>
      </c>
    </row>
    <row r="262" spans="1:8">
      <c r="A262" s="41">
        <v>11</v>
      </c>
      <c r="B262" s="41">
        <v>17593203</v>
      </c>
      <c r="C262" s="41" t="s">
        <v>520</v>
      </c>
      <c r="D262" s="34" t="s">
        <v>4374</v>
      </c>
      <c r="E262" s="34" t="s">
        <v>4377</v>
      </c>
      <c r="F262" s="41" t="s">
        <v>4375</v>
      </c>
      <c r="G262" s="41">
        <v>1.805498</v>
      </c>
      <c r="H262" s="41">
        <v>17.77</v>
      </c>
    </row>
    <row r="263" spans="1:8">
      <c r="A263" s="41">
        <v>11</v>
      </c>
      <c r="B263" s="41">
        <v>18712352</v>
      </c>
      <c r="C263" s="41" t="s">
        <v>522</v>
      </c>
      <c r="D263" s="34" t="s">
        <v>4374</v>
      </c>
      <c r="E263" s="34" t="s">
        <v>4377</v>
      </c>
      <c r="F263" s="41" t="s">
        <v>4375</v>
      </c>
      <c r="G263" s="41">
        <v>2.2625199999999999</v>
      </c>
      <c r="H263" s="41">
        <v>21.3</v>
      </c>
    </row>
    <row r="264" spans="1:8">
      <c r="A264" s="41">
        <v>11</v>
      </c>
      <c r="B264" s="41">
        <v>20508340</v>
      </c>
      <c r="C264" s="41" t="s">
        <v>525</v>
      </c>
      <c r="D264" s="34" t="s">
        <v>4374</v>
      </c>
      <c r="E264" s="34" t="s">
        <v>4386</v>
      </c>
      <c r="F264" s="41" t="s">
        <v>4375</v>
      </c>
      <c r="G264" s="41">
        <v>2.868385</v>
      </c>
      <c r="H264" s="41">
        <v>23.1</v>
      </c>
    </row>
    <row r="265" spans="1:8">
      <c r="A265" s="41">
        <v>11</v>
      </c>
      <c r="B265" s="41">
        <v>45286083</v>
      </c>
      <c r="C265" s="41" t="s">
        <v>530</v>
      </c>
      <c r="D265" s="34" t="s">
        <v>4373</v>
      </c>
      <c r="E265" s="34" t="s">
        <v>4377</v>
      </c>
      <c r="F265" s="41" t="s">
        <v>4375</v>
      </c>
      <c r="G265" s="41">
        <v>2.5896690000000002</v>
      </c>
      <c r="H265" s="41">
        <v>22.6</v>
      </c>
    </row>
    <row r="266" spans="1:8">
      <c r="A266" s="41">
        <v>11</v>
      </c>
      <c r="B266" s="41">
        <v>46307942</v>
      </c>
      <c r="C266" s="41" t="s">
        <v>5069</v>
      </c>
      <c r="D266" s="34" t="s">
        <v>4377</v>
      </c>
      <c r="E266" s="34" t="s">
        <v>4386</v>
      </c>
      <c r="F266" s="41" t="s">
        <v>4375</v>
      </c>
      <c r="G266" s="41">
        <v>1.933605</v>
      </c>
      <c r="H266" s="41">
        <v>18.75</v>
      </c>
    </row>
    <row r="267" spans="1:8">
      <c r="A267" s="41">
        <v>11</v>
      </c>
      <c r="B267" s="41">
        <v>54603244</v>
      </c>
      <c r="C267" s="41" t="s">
        <v>536</v>
      </c>
      <c r="D267" s="34" t="s">
        <v>4373</v>
      </c>
      <c r="E267" s="34" t="s">
        <v>4377</v>
      </c>
      <c r="F267" s="41" t="s">
        <v>4375</v>
      </c>
      <c r="G267" s="41">
        <v>2.7316289999999999</v>
      </c>
      <c r="H267" s="41">
        <v>22.9</v>
      </c>
    </row>
    <row r="268" spans="1:8">
      <c r="A268" s="41">
        <v>11</v>
      </c>
      <c r="B268" s="41">
        <v>54603280</v>
      </c>
      <c r="C268" s="41" t="s">
        <v>538</v>
      </c>
      <c r="D268" s="34" t="s">
        <v>4386</v>
      </c>
      <c r="E268" s="34" t="s">
        <v>4374</v>
      </c>
      <c r="F268" s="41" t="s">
        <v>4375</v>
      </c>
      <c r="G268" s="41">
        <v>3.7538390000000001</v>
      </c>
      <c r="H268" s="41">
        <v>25.6</v>
      </c>
    </row>
    <row r="269" spans="1:8">
      <c r="A269" s="41">
        <v>11</v>
      </c>
      <c r="B269" s="41">
        <v>54603368</v>
      </c>
      <c r="C269" s="41" t="s">
        <v>540</v>
      </c>
      <c r="D269" s="34" t="s">
        <v>4386</v>
      </c>
      <c r="E269" s="34" t="s">
        <v>4374</v>
      </c>
      <c r="F269" s="41" t="s">
        <v>4375</v>
      </c>
      <c r="G269" s="41">
        <v>1.043059</v>
      </c>
      <c r="H269" s="41">
        <v>12.15</v>
      </c>
    </row>
    <row r="270" spans="1:8">
      <c r="A270" s="41">
        <v>11</v>
      </c>
      <c r="B270" s="41">
        <v>54603820</v>
      </c>
      <c r="C270" s="41" t="s">
        <v>542</v>
      </c>
      <c r="D270" s="34" t="s">
        <v>4386</v>
      </c>
      <c r="E270" s="34" t="s">
        <v>4374</v>
      </c>
      <c r="F270" s="41" t="s">
        <v>4375</v>
      </c>
      <c r="G270" s="41">
        <v>1.2217629999999999</v>
      </c>
      <c r="H270" s="41">
        <v>13.81</v>
      </c>
    </row>
    <row r="271" spans="1:8">
      <c r="A271" s="41">
        <v>11</v>
      </c>
      <c r="B271" s="41">
        <v>54706901</v>
      </c>
      <c r="C271" s="41" t="s">
        <v>546</v>
      </c>
      <c r="D271" s="34" t="s">
        <v>4374</v>
      </c>
      <c r="E271" s="34" t="s">
        <v>4386</v>
      </c>
      <c r="F271" s="41" t="s">
        <v>4375</v>
      </c>
      <c r="G271" s="41">
        <v>1.149589</v>
      </c>
      <c r="H271" s="41">
        <v>13.22</v>
      </c>
    </row>
    <row r="272" spans="1:8">
      <c r="A272" s="41">
        <v>11</v>
      </c>
      <c r="B272" s="41">
        <v>54706953</v>
      </c>
      <c r="C272" s="41" t="s">
        <v>548</v>
      </c>
      <c r="D272" s="34" t="s">
        <v>4374</v>
      </c>
      <c r="E272" s="34" t="s">
        <v>4377</v>
      </c>
      <c r="F272" s="41" t="s">
        <v>4375</v>
      </c>
      <c r="G272" s="41">
        <v>0.192909</v>
      </c>
      <c r="H272" s="41">
        <v>3.0430000000000001</v>
      </c>
    </row>
    <row r="273" spans="1:8">
      <c r="A273" s="41">
        <v>11</v>
      </c>
      <c r="B273" s="41">
        <v>54707540</v>
      </c>
      <c r="C273" s="41" t="s">
        <v>550</v>
      </c>
      <c r="D273" s="34" t="s">
        <v>4377</v>
      </c>
      <c r="E273" s="34" t="s">
        <v>4374</v>
      </c>
      <c r="F273" s="41" t="s">
        <v>4375</v>
      </c>
      <c r="G273" s="41">
        <v>2.3635259999999998</v>
      </c>
      <c r="H273" s="41">
        <v>21.9</v>
      </c>
    </row>
    <row r="274" spans="1:8">
      <c r="A274" s="41">
        <v>11</v>
      </c>
      <c r="B274" s="41">
        <v>54707770</v>
      </c>
      <c r="C274" s="41" t="s">
        <v>552</v>
      </c>
      <c r="D274" s="34" t="s">
        <v>4386</v>
      </c>
      <c r="E274" s="34" t="s">
        <v>4374</v>
      </c>
      <c r="F274" s="41" t="s">
        <v>4375</v>
      </c>
      <c r="G274" s="41">
        <v>5.4462999999999998E-2</v>
      </c>
      <c r="H274" s="41">
        <v>1.714</v>
      </c>
    </row>
    <row r="275" spans="1:8">
      <c r="A275" s="41">
        <v>11</v>
      </c>
      <c r="B275" s="41">
        <v>55665500</v>
      </c>
      <c r="C275" s="41" t="s">
        <v>555</v>
      </c>
      <c r="D275" s="34" t="s">
        <v>4373</v>
      </c>
      <c r="E275" s="34" t="s">
        <v>4386</v>
      </c>
      <c r="F275" s="41" t="s">
        <v>4375</v>
      </c>
      <c r="G275" s="41">
        <v>1.6800000000000001E-3</v>
      </c>
      <c r="H275" s="41">
        <v>1.3460000000000001</v>
      </c>
    </row>
    <row r="276" spans="1:8">
      <c r="A276" s="41">
        <v>11</v>
      </c>
      <c r="B276" s="41">
        <v>58358301</v>
      </c>
      <c r="C276" s="41" t="s">
        <v>558</v>
      </c>
      <c r="D276" s="34" t="s">
        <v>4374</v>
      </c>
      <c r="E276" s="34" t="s">
        <v>4386</v>
      </c>
      <c r="F276" s="41" t="s">
        <v>4375</v>
      </c>
      <c r="G276" s="41">
        <v>2.5295779999999999</v>
      </c>
      <c r="H276" s="41">
        <v>22.5</v>
      </c>
    </row>
    <row r="277" spans="1:8">
      <c r="A277" s="41">
        <v>11</v>
      </c>
      <c r="B277" s="41">
        <v>59212337</v>
      </c>
      <c r="C277" s="41" t="s">
        <v>561</v>
      </c>
      <c r="D277" s="34" t="s">
        <v>4373</v>
      </c>
      <c r="E277" s="34" t="s">
        <v>4377</v>
      </c>
      <c r="F277" s="41" t="s">
        <v>4375</v>
      </c>
      <c r="G277" s="41">
        <v>1.7033769999999999</v>
      </c>
      <c r="H277" s="41">
        <v>17.05</v>
      </c>
    </row>
    <row r="278" spans="1:8">
      <c r="A278" s="41">
        <v>11</v>
      </c>
      <c r="B278" s="41">
        <v>61339072</v>
      </c>
      <c r="C278" s="41" t="s">
        <v>564</v>
      </c>
      <c r="D278" s="34" t="s">
        <v>4377</v>
      </c>
      <c r="E278" s="34" t="s">
        <v>4373</v>
      </c>
      <c r="F278" s="41" t="s">
        <v>4375</v>
      </c>
      <c r="G278" s="41">
        <v>3.3588239999999998</v>
      </c>
      <c r="H278" s="41">
        <v>24.3</v>
      </c>
    </row>
    <row r="279" spans="1:8">
      <c r="A279" s="41">
        <v>11</v>
      </c>
      <c r="B279" s="41">
        <v>64265028</v>
      </c>
      <c r="C279" s="41" t="s">
        <v>5069</v>
      </c>
      <c r="D279" s="34" t="s">
        <v>4413</v>
      </c>
      <c r="E279" s="34" t="s">
        <v>4373</v>
      </c>
      <c r="F279" s="41" t="s">
        <v>4378</v>
      </c>
      <c r="G279" s="41">
        <v>2.9358209999999998</v>
      </c>
      <c r="H279" s="41">
        <v>23.3</v>
      </c>
    </row>
    <row r="280" spans="1:8">
      <c r="A280" s="41">
        <v>11</v>
      </c>
      <c r="B280" s="41">
        <v>64265030</v>
      </c>
      <c r="C280" s="41" t="s">
        <v>5069</v>
      </c>
      <c r="D280" s="34" t="s">
        <v>4386</v>
      </c>
      <c r="E280" s="34" t="s">
        <v>4373</v>
      </c>
      <c r="F280" s="41" t="s">
        <v>4375</v>
      </c>
      <c r="G280" s="41">
        <v>0.731549</v>
      </c>
      <c r="H280" s="41">
        <v>8.7430000000000003</v>
      </c>
    </row>
    <row r="281" spans="1:8">
      <c r="A281" s="41">
        <v>11</v>
      </c>
      <c r="B281" s="41">
        <v>64265033</v>
      </c>
      <c r="C281" s="41" t="s">
        <v>5069</v>
      </c>
      <c r="D281" s="34" t="s">
        <v>4435</v>
      </c>
      <c r="E281" s="34" t="s">
        <v>4373</v>
      </c>
      <c r="F281" s="41" t="s">
        <v>4378</v>
      </c>
      <c r="G281" s="41">
        <v>3.9214349999999998</v>
      </c>
      <c r="H281" s="41">
        <v>26.5</v>
      </c>
    </row>
    <row r="282" spans="1:8">
      <c r="A282" s="41">
        <v>11</v>
      </c>
      <c r="B282" s="41">
        <v>64345135</v>
      </c>
      <c r="C282" s="41" t="s">
        <v>570</v>
      </c>
      <c r="D282" s="34" t="s">
        <v>4386</v>
      </c>
      <c r="E282" s="34" t="s">
        <v>4374</v>
      </c>
      <c r="F282" s="41" t="s">
        <v>4375</v>
      </c>
      <c r="G282" s="41">
        <v>-0.30461700000000003</v>
      </c>
      <c r="H282" s="41">
        <v>0.30499999999999999</v>
      </c>
    </row>
    <row r="283" spans="1:8">
      <c r="A283" s="41">
        <v>11</v>
      </c>
      <c r="B283" s="41">
        <v>66287636</v>
      </c>
      <c r="C283" s="41" t="s">
        <v>574</v>
      </c>
      <c r="D283" s="34" t="s">
        <v>4386</v>
      </c>
      <c r="E283" s="34" t="s">
        <v>4373</v>
      </c>
      <c r="F283" s="41" t="s">
        <v>4375</v>
      </c>
      <c r="G283" s="41">
        <v>3.9757899999999999</v>
      </c>
      <c r="H283" s="41">
        <v>26.8</v>
      </c>
    </row>
    <row r="284" spans="1:8">
      <c r="A284" s="41">
        <v>11</v>
      </c>
      <c r="B284" s="41">
        <v>72017776</v>
      </c>
      <c r="C284" s="41" t="s">
        <v>587</v>
      </c>
      <c r="D284" s="34" t="s">
        <v>4386</v>
      </c>
      <c r="E284" s="34" t="s">
        <v>4373</v>
      </c>
      <c r="F284" s="41" t="s">
        <v>4375</v>
      </c>
      <c r="G284" s="41">
        <v>1.526853</v>
      </c>
      <c r="H284" s="41">
        <v>15.91</v>
      </c>
    </row>
    <row r="285" spans="1:8">
      <c r="A285" s="41">
        <v>11</v>
      </c>
      <c r="B285" s="41">
        <v>72139110</v>
      </c>
      <c r="C285" s="41" t="s">
        <v>5069</v>
      </c>
      <c r="D285" s="34" t="s">
        <v>4436</v>
      </c>
      <c r="E285" s="34" t="s">
        <v>4373</v>
      </c>
      <c r="F285" s="41" t="s">
        <v>4378</v>
      </c>
      <c r="G285" s="41">
        <v>3.5195180000000001</v>
      </c>
      <c r="H285" s="41">
        <v>24.8</v>
      </c>
    </row>
    <row r="286" spans="1:8">
      <c r="A286" s="41">
        <v>11</v>
      </c>
      <c r="B286" s="41">
        <v>75241932</v>
      </c>
      <c r="C286" s="41" t="s">
        <v>3935</v>
      </c>
      <c r="D286" s="34" t="s">
        <v>4386</v>
      </c>
      <c r="E286" s="34" t="s">
        <v>4374</v>
      </c>
      <c r="F286" s="41" t="s">
        <v>4375</v>
      </c>
      <c r="G286" s="41">
        <v>2.791658</v>
      </c>
      <c r="H286" s="41">
        <v>23</v>
      </c>
    </row>
    <row r="287" spans="1:8">
      <c r="A287" s="41">
        <v>11</v>
      </c>
      <c r="B287" s="41">
        <v>75241933</v>
      </c>
      <c r="C287" s="41" t="s">
        <v>5097</v>
      </c>
      <c r="D287" s="34" t="s">
        <v>4374</v>
      </c>
      <c r="E287" s="34" t="s">
        <v>4377</v>
      </c>
      <c r="F287" s="41" t="s">
        <v>4375</v>
      </c>
      <c r="G287" s="41">
        <v>3.3150590000000002</v>
      </c>
      <c r="H287" s="41">
        <v>24.2</v>
      </c>
    </row>
    <row r="288" spans="1:8">
      <c r="A288" s="41">
        <v>11</v>
      </c>
      <c r="B288" s="41">
        <v>89875640</v>
      </c>
      <c r="C288" s="41" t="s">
        <v>5069</v>
      </c>
      <c r="D288" s="34" t="s">
        <v>4371</v>
      </c>
      <c r="E288" s="34" t="s">
        <v>4386</v>
      </c>
      <c r="F288" s="41" t="s">
        <v>4378</v>
      </c>
      <c r="G288" s="41">
        <v>1.860166</v>
      </c>
      <c r="H288" s="41">
        <v>18.18</v>
      </c>
    </row>
    <row r="289" spans="1:8">
      <c r="A289" s="41">
        <v>11</v>
      </c>
      <c r="B289" s="41">
        <v>90086673</v>
      </c>
      <c r="C289" s="41" t="s">
        <v>5098</v>
      </c>
      <c r="D289" s="34" t="s">
        <v>4374</v>
      </c>
      <c r="E289" s="34" t="s">
        <v>4373</v>
      </c>
      <c r="F289" s="41" t="s">
        <v>4375</v>
      </c>
      <c r="G289" s="41">
        <v>0.21501700000000001</v>
      </c>
      <c r="H289" s="41">
        <v>3.2959999999999998</v>
      </c>
    </row>
    <row r="290" spans="1:8">
      <c r="A290" s="41">
        <v>11</v>
      </c>
      <c r="B290" s="41">
        <v>92353409</v>
      </c>
      <c r="C290" s="41" t="s">
        <v>593</v>
      </c>
      <c r="D290" s="34" t="s">
        <v>4373</v>
      </c>
      <c r="E290" s="34" t="s">
        <v>4377</v>
      </c>
      <c r="F290" s="41" t="s">
        <v>4375</v>
      </c>
      <c r="G290" s="41">
        <v>3.2418559999999998</v>
      </c>
      <c r="H290" s="41">
        <v>24</v>
      </c>
    </row>
    <row r="291" spans="1:8">
      <c r="A291" s="41">
        <v>11</v>
      </c>
      <c r="B291" s="41">
        <v>92774090</v>
      </c>
      <c r="C291" s="41" t="s">
        <v>595</v>
      </c>
      <c r="D291" s="34" t="s">
        <v>4377</v>
      </c>
      <c r="E291" s="34" t="s">
        <v>4386</v>
      </c>
      <c r="F291" s="41" t="s">
        <v>4375</v>
      </c>
      <c r="G291" s="41">
        <v>2.5789529999999998</v>
      </c>
      <c r="H291" s="41">
        <v>22.6</v>
      </c>
    </row>
    <row r="292" spans="1:8">
      <c r="A292" s="41">
        <v>11</v>
      </c>
      <c r="B292" s="41">
        <v>119091502</v>
      </c>
      <c r="C292" s="41" t="s">
        <v>5069</v>
      </c>
      <c r="D292" s="34" t="s">
        <v>4437</v>
      </c>
      <c r="E292" s="34" t="s">
        <v>4386</v>
      </c>
      <c r="F292" s="41" t="s">
        <v>4378</v>
      </c>
      <c r="G292" s="41">
        <v>4.8102929999999997</v>
      </c>
      <c r="H292" s="41">
        <v>33</v>
      </c>
    </row>
    <row r="293" spans="1:8">
      <c r="A293" s="41">
        <v>12</v>
      </c>
      <c r="B293" s="41">
        <v>3540624</v>
      </c>
      <c r="C293" s="41" t="s">
        <v>5069</v>
      </c>
      <c r="D293" s="34" t="s">
        <v>4413</v>
      </c>
      <c r="E293" s="34" t="s">
        <v>4373</v>
      </c>
      <c r="F293" s="41" t="s">
        <v>4378</v>
      </c>
      <c r="G293" s="41">
        <v>3.992197</v>
      </c>
      <c r="H293" s="41">
        <v>26.9</v>
      </c>
    </row>
    <row r="294" spans="1:8">
      <c r="A294" s="41">
        <v>12</v>
      </c>
      <c r="B294" s="41">
        <v>3540626</v>
      </c>
      <c r="C294" s="41" t="s">
        <v>5069</v>
      </c>
      <c r="D294" s="34" t="s">
        <v>4386</v>
      </c>
      <c r="E294" s="34" t="s">
        <v>4373</v>
      </c>
      <c r="F294" s="41" t="s">
        <v>4375</v>
      </c>
      <c r="G294" s="41">
        <v>1.400825</v>
      </c>
      <c r="H294" s="41">
        <v>15.09</v>
      </c>
    </row>
    <row r="295" spans="1:8">
      <c r="A295" s="41">
        <v>12</v>
      </c>
      <c r="B295" s="41">
        <v>3540633</v>
      </c>
      <c r="C295" s="41" t="s">
        <v>5069</v>
      </c>
      <c r="D295" s="34" t="s">
        <v>4413</v>
      </c>
      <c r="E295" s="34" t="s">
        <v>4373</v>
      </c>
      <c r="F295" s="41" t="s">
        <v>4378</v>
      </c>
      <c r="G295" s="41">
        <v>3.6284670000000001</v>
      </c>
      <c r="H295" s="41">
        <v>25.1</v>
      </c>
    </row>
    <row r="296" spans="1:8">
      <c r="A296" s="41">
        <v>12</v>
      </c>
      <c r="B296" s="41">
        <v>3540635</v>
      </c>
      <c r="C296" s="41" t="s">
        <v>5069</v>
      </c>
      <c r="D296" s="34" t="s">
        <v>4386</v>
      </c>
      <c r="E296" s="34" t="s">
        <v>4373</v>
      </c>
      <c r="F296" s="41" t="s">
        <v>4375</v>
      </c>
      <c r="G296" s="41">
        <v>1.5980669999999999</v>
      </c>
      <c r="H296" s="41">
        <v>16.36</v>
      </c>
    </row>
    <row r="297" spans="1:8">
      <c r="A297" s="41">
        <v>12</v>
      </c>
      <c r="B297" s="41">
        <v>3540638</v>
      </c>
      <c r="C297" s="41" t="s">
        <v>5069</v>
      </c>
      <c r="D297" s="34" t="s">
        <v>4438</v>
      </c>
      <c r="E297" s="34" t="s">
        <v>4373</v>
      </c>
      <c r="F297" s="41" t="s">
        <v>4378</v>
      </c>
      <c r="G297" s="41">
        <v>3.235719</v>
      </c>
      <c r="H297" s="41">
        <v>24</v>
      </c>
    </row>
    <row r="298" spans="1:8">
      <c r="A298" s="41">
        <v>12</v>
      </c>
      <c r="B298" s="41">
        <v>3540640</v>
      </c>
      <c r="C298" s="41" t="s">
        <v>5069</v>
      </c>
      <c r="D298" s="34" t="s">
        <v>4377</v>
      </c>
      <c r="E298" s="34" t="s">
        <v>4373</v>
      </c>
      <c r="F298" s="41" t="s">
        <v>4375</v>
      </c>
      <c r="G298" s="41">
        <v>1.814424</v>
      </c>
      <c r="H298" s="41">
        <v>17.84</v>
      </c>
    </row>
    <row r="299" spans="1:8">
      <c r="A299" s="41">
        <v>12</v>
      </c>
      <c r="B299" s="41">
        <v>3540642</v>
      </c>
      <c r="C299" s="41" t="s">
        <v>5069</v>
      </c>
      <c r="D299" s="34" t="s">
        <v>4386</v>
      </c>
      <c r="E299" s="34" t="s">
        <v>4373</v>
      </c>
      <c r="F299" s="41" t="s">
        <v>4375</v>
      </c>
      <c r="G299" s="41">
        <v>-1.1431469999999999</v>
      </c>
      <c r="H299" s="41">
        <v>3.0000000000000001E-3</v>
      </c>
    </row>
    <row r="300" spans="1:8">
      <c r="A300" s="41">
        <v>12</v>
      </c>
      <c r="B300" s="41">
        <v>3540643</v>
      </c>
      <c r="C300" s="41" t="s">
        <v>5069</v>
      </c>
      <c r="D300" s="34" t="s">
        <v>4377</v>
      </c>
      <c r="E300" s="34" t="s">
        <v>4373</v>
      </c>
      <c r="F300" s="41" t="s">
        <v>4375</v>
      </c>
      <c r="G300" s="41">
        <v>1.9040000000000001E-3</v>
      </c>
      <c r="H300" s="41">
        <v>1.347</v>
      </c>
    </row>
    <row r="301" spans="1:8">
      <c r="A301" s="41">
        <v>12</v>
      </c>
      <c r="B301" s="41">
        <v>6062968</v>
      </c>
      <c r="C301" s="41" t="s">
        <v>621</v>
      </c>
      <c r="D301" s="34" t="s">
        <v>4377</v>
      </c>
      <c r="E301" s="34" t="s">
        <v>4373</v>
      </c>
      <c r="F301" s="41" t="s">
        <v>4375</v>
      </c>
      <c r="G301" s="41">
        <v>3.1593170000000002</v>
      </c>
      <c r="H301" s="41">
        <v>23.8</v>
      </c>
    </row>
    <row r="302" spans="1:8">
      <c r="A302" s="41">
        <v>12</v>
      </c>
      <c r="B302" s="41">
        <v>8175287</v>
      </c>
      <c r="C302" s="41" t="s">
        <v>5099</v>
      </c>
      <c r="D302" s="34" t="s">
        <v>4373</v>
      </c>
      <c r="E302" s="34" t="s">
        <v>4377</v>
      </c>
      <c r="F302" s="41" t="s">
        <v>4375</v>
      </c>
      <c r="G302" s="41">
        <v>1.1118939999999999</v>
      </c>
      <c r="H302" s="41">
        <v>12.89</v>
      </c>
    </row>
    <row r="303" spans="1:8">
      <c r="A303" s="41">
        <v>12</v>
      </c>
      <c r="B303" s="41">
        <v>10709982</v>
      </c>
      <c r="C303" s="41" t="s">
        <v>627</v>
      </c>
      <c r="D303" s="34" t="s">
        <v>4386</v>
      </c>
      <c r="E303" s="34" t="s">
        <v>4374</v>
      </c>
      <c r="F303" s="41" t="s">
        <v>4375</v>
      </c>
      <c r="G303" s="41">
        <v>3.847791</v>
      </c>
      <c r="H303" s="41">
        <v>26.1</v>
      </c>
    </row>
    <row r="304" spans="1:8">
      <c r="A304" s="41">
        <v>12</v>
      </c>
      <c r="B304" s="41">
        <v>20637217</v>
      </c>
      <c r="C304" s="41" t="s">
        <v>631</v>
      </c>
      <c r="D304" s="34" t="s">
        <v>4377</v>
      </c>
      <c r="E304" s="34" t="s">
        <v>4373</v>
      </c>
      <c r="F304" s="41" t="s">
        <v>4375</v>
      </c>
      <c r="G304" s="41">
        <v>3.4679760000000002</v>
      </c>
      <c r="H304" s="41">
        <v>24.6</v>
      </c>
    </row>
    <row r="305" spans="1:8">
      <c r="A305" s="41">
        <v>12</v>
      </c>
      <c r="B305" s="41">
        <v>20740325</v>
      </c>
      <c r="C305" s="41" t="s">
        <v>635</v>
      </c>
      <c r="D305" s="34" t="s">
        <v>4374</v>
      </c>
      <c r="E305" s="34" t="s">
        <v>4386</v>
      </c>
      <c r="F305" s="41" t="s">
        <v>4375</v>
      </c>
      <c r="G305" s="41">
        <v>2.6338370000000002</v>
      </c>
      <c r="H305" s="41">
        <v>22.7</v>
      </c>
    </row>
    <row r="306" spans="1:8">
      <c r="A306" s="41">
        <v>12</v>
      </c>
      <c r="B306" s="41">
        <v>20858547</v>
      </c>
      <c r="C306" s="41" t="s">
        <v>639</v>
      </c>
      <c r="D306" s="34" t="s">
        <v>4373</v>
      </c>
      <c r="E306" s="34" t="s">
        <v>4374</v>
      </c>
      <c r="F306" s="41" t="s">
        <v>4375</v>
      </c>
      <c r="G306" s="41">
        <v>3.365853</v>
      </c>
      <c r="H306" s="41">
        <v>24.3</v>
      </c>
    </row>
    <row r="307" spans="1:8">
      <c r="A307" s="41">
        <v>12</v>
      </c>
      <c r="B307" s="41">
        <v>20858547</v>
      </c>
      <c r="C307" s="41" t="s">
        <v>639</v>
      </c>
      <c r="D307" s="34" t="s">
        <v>4373</v>
      </c>
      <c r="E307" s="34" t="s">
        <v>4374</v>
      </c>
      <c r="F307" s="41" t="s">
        <v>4375</v>
      </c>
      <c r="G307" s="41">
        <v>3.365853</v>
      </c>
      <c r="H307" s="41">
        <v>24.3</v>
      </c>
    </row>
    <row r="308" spans="1:8">
      <c r="A308" s="41">
        <v>12</v>
      </c>
      <c r="B308" s="41">
        <v>21274581</v>
      </c>
      <c r="C308" s="41" t="s">
        <v>647</v>
      </c>
      <c r="D308" s="34" t="s">
        <v>4377</v>
      </c>
      <c r="E308" s="34" t="s">
        <v>4373</v>
      </c>
      <c r="F308" s="41" t="s">
        <v>4375</v>
      </c>
      <c r="G308" s="41">
        <v>3.5705309999999999</v>
      </c>
      <c r="H308" s="41">
        <v>24.9</v>
      </c>
    </row>
    <row r="309" spans="1:8">
      <c r="A309" s="41">
        <v>12</v>
      </c>
      <c r="B309" s="41">
        <v>27963425</v>
      </c>
      <c r="C309" s="41" t="s">
        <v>650</v>
      </c>
      <c r="D309" s="34" t="s">
        <v>4386</v>
      </c>
      <c r="E309" s="34" t="s">
        <v>4373</v>
      </c>
      <c r="F309" s="41" t="s">
        <v>4375</v>
      </c>
      <c r="G309" s="41">
        <v>0.57825300000000002</v>
      </c>
      <c r="H309" s="41">
        <v>7.3</v>
      </c>
    </row>
    <row r="310" spans="1:8">
      <c r="A310" s="41">
        <v>12</v>
      </c>
      <c r="B310" s="41">
        <v>43427322</v>
      </c>
      <c r="C310" s="41" t="s">
        <v>653</v>
      </c>
      <c r="D310" s="34" t="s">
        <v>4373</v>
      </c>
      <c r="E310" s="34" t="s">
        <v>4377</v>
      </c>
      <c r="F310" s="41" t="s">
        <v>4375</v>
      </c>
      <c r="G310" s="41">
        <v>3.0918230000000002</v>
      </c>
      <c r="H310" s="41">
        <v>23.6</v>
      </c>
    </row>
    <row r="311" spans="1:8">
      <c r="A311" s="41">
        <v>12</v>
      </c>
      <c r="B311" s="41">
        <v>49600036</v>
      </c>
      <c r="C311" s="41" t="s">
        <v>5069</v>
      </c>
      <c r="D311" s="34" t="s">
        <v>4431</v>
      </c>
      <c r="E311" s="34" t="s">
        <v>4374</v>
      </c>
      <c r="F311" s="41" t="s">
        <v>4378</v>
      </c>
      <c r="G311" s="41">
        <v>0.41656199999999999</v>
      </c>
      <c r="H311" s="41">
        <v>5.61</v>
      </c>
    </row>
    <row r="312" spans="1:8">
      <c r="A312" s="41">
        <v>12</v>
      </c>
      <c r="B312" s="41">
        <v>52553041</v>
      </c>
      <c r="C312" s="41" t="s">
        <v>658</v>
      </c>
      <c r="D312" s="34" t="s">
        <v>4373</v>
      </c>
      <c r="E312" s="34" t="s">
        <v>4377</v>
      </c>
      <c r="F312" s="41" t="s">
        <v>4375</v>
      </c>
      <c r="G312" s="41">
        <v>-2.3125650000000002</v>
      </c>
      <c r="H312" s="41">
        <v>1E-3</v>
      </c>
    </row>
    <row r="313" spans="1:8">
      <c r="A313" s="41">
        <v>12</v>
      </c>
      <c r="B313" s="41">
        <v>57479393</v>
      </c>
      <c r="C313" s="41" t="s">
        <v>666</v>
      </c>
      <c r="D313" s="34" t="s">
        <v>4373</v>
      </c>
      <c r="E313" s="34" t="s">
        <v>4377</v>
      </c>
      <c r="F313" s="41" t="s">
        <v>4375</v>
      </c>
      <c r="G313" s="41">
        <v>1.6432020000000001</v>
      </c>
      <c r="H313" s="41">
        <v>16.649999999999999</v>
      </c>
    </row>
    <row r="314" spans="1:8">
      <c r="A314" s="41">
        <v>12</v>
      </c>
      <c r="B314" s="41">
        <v>57809688</v>
      </c>
      <c r="C314" s="41" t="s">
        <v>669</v>
      </c>
      <c r="D314" s="34" t="s">
        <v>4377</v>
      </c>
      <c r="E314" s="34" t="s">
        <v>4373</v>
      </c>
      <c r="F314" s="41" t="s">
        <v>4375</v>
      </c>
      <c r="G314" s="41">
        <v>4.0686119999999999</v>
      </c>
      <c r="H314" s="41">
        <v>27.5</v>
      </c>
    </row>
    <row r="315" spans="1:8">
      <c r="A315" s="41">
        <v>12</v>
      </c>
      <c r="B315" s="41">
        <v>69957872</v>
      </c>
      <c r="C315" s="41" t="s">
        <v>672</v>
      </c>
      <c r="D315" s="34" t="s">
        <v>4377</v>
      </c>
      <c r="E315" s="34" t="s">
        <v>4373</v>
      </c>
      <c r="F315" s="41" t="s">
        <v>4375</v>
      </c>
      <c r="G315" s="41">
        <v>2.8452730000000002</v>
      </c>
      <c r="H315" s="41">
        <v>23.1</v>
      </c>
    </row>
    <row r="316" spans="1:8">
      <c r="A316" s="41">
        <v>12</v>
      </c>
      <c r="B316" s="41">
        <v>70353913</v>
      </c>
      <c r="C316" s="41" t="s">
        <v>5100</v>
      </c>
      <c r="D316" s="34" t="s">
        <v>4377</v>
      </c>
      <c r="E316" s="34" t="s">
        <v>4439</v>
      </c>
      <c r="F316" s="41" t="s">
        <v>4381</v>
      </c>
      <c r="G316" s="41">
        <v>5.0087929999999998</v>
      </c>
      <c r="H316" s="41">
        <v>33</v>
      </c>
    </row>
    <row r="317" spans="1:8">
      <c r="A317" s="41">
        <v>12</v>
      </c>
      <c r="B317" s="41">
        <v>70353913</v>
      </c>
      <c r="C317" s="41" t="s">
        <v>5100</v>
      </c>
      <c r="D317" s="34" t="s">
        <v>4377</v>
      </c>
      <c r="E317" s="34" t="s">
        <v>4403</v>
      </c>
      <c r="F317" s="41" t="s">
        <v>4381</v>
      </c>
      <c r="G317" s="41">
        <v>4.9602740000000001</v>
      </c>
      <c r="H317" s="41">
        <v>33</v>
      </c>
    </row>
    <row r="318" spans="1:8">
      <c r="A318" s="41">
        <v>12</v>
      </c>
      <c r="B318" s="41">
        <v>70353913</v>
      </c>
      <c r="C318" s="41" t="s">
        <v>5100</v>
      </c>
      <c r="D318" s="34" t="s">
        <v>4439</v>
      </c>
      <c r="E318" s="34" t="s">
        <v>4377</v>
      </c>
      <c r="F318" s="41" t="s">
        <v>4378</v>
      </c>
      <c r="G318" s="41">
        <v>3.3080219999999998</v>
      </c>
      <c r="H318" s="41">
        <v>24.1</v>
      </c>
    </row>
    <row r="319" spans="1:8">
      <c r="A319" s="41">
        <v>12</v>
      </c>
      <c r="B319" s="41">
        <v>70353913</v>
      </c>
      <c r="C319" s="41" t="s">
        <v>5100</v>
      </c>
      <c r="D319" s="34" t="s">
        <v>4403</v>
      </c>
      <c r="E319" s="34" t="s">
        <v>4377</v>
      </c>
      <c r="F319" s="41" t="s">
        <v>4378</v>
      </c>
      <c r="G319" s="41">
        <v>3.304284</v>
      </c>
      <c r="H319" s="41">
        <v>24.1</v>
      </c>
    </row>
    <row r="320" spans="1:8">
      <c r="A320" s="41">
        <v>12</v>
      </c>
      <c r="B320" s="41">
        <v>75498844</v>
      </c>
      <c r="C320" s="41" t="s">
        <v>677</v>
      </c>
      <c r="D320" s="34" t="s">
        <v>4373</v>
      </c>
      <c r="E320" s="34" t="s">
        <v>4377</v>
      </c>
      <c r="F320" s="41" t="s">
        <v>4375</v>
      </c>
      <c r="G320" s="41">
        <v>3.622185</v>
      </c>
      <c r="H320" s="41">
        <v>25.1</v>
      </c>
    </row>
    <row r="321" spans="1:8">
      <c r="A321" s="41">
        <v>12</v>
      </c>
      <c r="B321" s="41">
        <v>80460849</v>
      </c>
      <c r="C321" s="41" t="s">
        <v>681</v>
      </c>
      <c r="D321" s="34" t="s">
        <v>4373</v>
      </c>
      <c r="E321" s="34" t="s">
        <v>4377</v>
      </c>
      <c r="F321" s="41" t="s">
        <v>4375</v>
      </c>
      <c r="G321" s="41">
        <v>1.867456</v>
      </c>
      <c r="H321" s="41">
        <v>18.239999999999998</v>
      </c>
    </row>
    <row r="322" spans="1:8">
      <c r="A322" s="41">
        <v>12</v>
      </c>
      <c r="B322" s="41">
        <v>101338825</v>
      </c>
      <c r="C322" s="41" t="s">
        <v>685</v>
      </c>
      <c r="D322" s="34" t="s">
        <v>4377</v>
      </c>
      <c r="E322" s="34" t="s">
        <v>4374</v>
      </c>
      <c r="F322" s="41" t="s">
        <v>4375</v>
      </c>
      <c r="G322" s="41">
        <v>1.6466890000000001</v>
      </c>
      <c r="H322" s="41">
        <v>16.670000000000002</v>
      </c>
    </row>
    <row r="323" spans="1:8">
      <c r="A323" s="41">
        <v>12</v>
      </c>
      <c r="B323" s="41">
        <v>111362802</v>
      </c>
      <c r="C323" s="41" t="s">
        <v>688</v>
      </c>
      <c r="D323" s="34" t="s">
        <v>4373</v>
      </c>
      <c r="E323" s="34" t="s">
        <v>4377</v>
      </c>
      <c r="F323" s="41" t="s">
        <v>4375</v>
      </c>
      <c r="G323" s="41">
        <v>1.191983</v>
      </c>
      <c r="H323" s="41">
        <v>13.57</v>
      </c>
    </row>
    <row r="324" spans="1:8">
      <c r="A324" s="41">
        <v>12</v>
      </c>
      <c r="B324" s="41">
        <v>111598974</v>
      </c>
      <c r="C324" s="41" t="s">
        <v>5069</v>
      </c>
      <c r="D324" s="34" t="s">
        <v>4371</v>
      </c>
      <c r="E324" s="34" t="s">
        <v>4386</v>
      </c>
      <c r="F324" s="41" t="s">
        <v>4378</v>
      </c>
      <c r="G324" s="41">
        <v>0.97070199999999995</v>
      </c>
      <c r="H324" s="41">
        <v>11.25</v>
      </c>
    </row>
    <row r="325" spans="1:8">
      <c r="A325" s="41">
        <v>12</v>
      </c>
      <c r="B325" s="41">
        <v>111598976</v>
      </c>
      <c r="C325" s="41" t="s">
        <v>5069</v>
      </c>
      <c r="D325" s="34" t="s">
        <v>4440</v>
      </c>
      <c r="E325" s="34" t="s">
        <v>4377</v>
      </c>
      <c r="F325" s="41" t="s">
        <v>4378</v>
      </c>
      <c r="G325" s="41">
        <v>1.717525</v>
      </c>
      <c r="H325" s="41">
        <v>17.149999999999999</v>
      </c>
    </row>
    <row r="326" spans="1:8">
      <c r="A326" s="41">
        <v>12</v>
      </c>
      <c r="B326" s="41">
        <v>111598976</v>
      </c>
      <c r="C326" s="41" t="s">
        <v>5069</v>
      </c>
      <c r="D326" s="34" t="s">
        <v>4441</v>
      </c>
      <c r="E326" s="34" t="s">
        <v>4377</v>
      </c>
      <c r="F326" s="41" t="s">
        <v>4378</v>
      </c>
      <c r="G326" s="41">
        <v>2.4647039999999998</v>
      </c>
      <c r="H326" s="41">
        <v>22.3</v>
      </c>
    </row>
    <row r="327" spans="1:8">
      <c r="A327" s="41">
        <v>12</v>
      </c>
      <c r="B327" s="41">
        <v>111598992</v>
      </c>
      <c r="C327" s="41" t="s">
        <v>5069</v>
      </c>
      <c r="D327" s="34" t="s">
        <v>4371</v>
      </c>
      <c r="E327" s="34" t="s">
        <v>4386</v>
      </c>
      <c r="F327" s="41" t="s">
        <v>4378</v>
      </c>
      <c r="G327" s="41">
        <v>2.2721990000000001</v>
      </c>
      <c r="H327" s="41">
        <v>21.4</v>
      </c>
    </row>
    <row r="328" spans="1:8">
      <c r="A328" s="41">
        <v>12</v>
      </c>
      <c r="B328" s="41">
        <v>111598994</v>
      </c>
      <c r="C328" s="41" t="s">
        <v>5069</v>
      </c>
      <c r="D328" s="34" t="s">
        <v>4442</v>
      </c>
      <c r="E328" s="34" t="s">
        <v>4377</v>
      </c>
      <c r="F328" s="41" t="s">
        <v>4378</v>
      </c>
      <c r="G328" s="41">
        <v>2.5499700000000001</v>
      </c>
      <c r="H328" s="41">
        <v>22.5</v>
      </c>
    </row>
    <row r="329" spans="1:8">
      <c r="A329" s="41">
        <v>12</v>
      </c>
      <c r="B329" s="41">
        <v>113429267</v>
      </c>
      <c r="C329" s="41" t="s">
        <v>705</v>
      </c>
      <c r="D329" s="34" t="s">
        <v>4386</v>
      </c>
      <c r="E329" s="34" t="s">
        <v>4373</v>
      </c>
      <c r="F329" s="41" t="s">
        <v>4375</v>
      </c>
      <c r="G329" s="41">
        <v>1.563196</v>
      </c>
      <c r="H329" s="41">
        <v>16.14</v>
      </c>
    </row>
    <row r="330" spans="1:8">
      <c r="A330" s="41">
        <v>12</v>
      </c>
      <c r="B330" s="41">
        <v>120137613</v>
      </c>
      <c r="C330" s="41" t="s">
        <v>709</v>
      </c>
      <c r="D330" s="34" t="s">
        <v>4386</v>
      </c>
      <c r="E330" s="34" t="s">
        <v>4374</v>
      </c>
      <c r="F330" s="41" t="s">
        <v>4375</v>
      </c>
      <c r="G330" s="41">
        <v>2.620301</v>
      </c>
      <c r="H330" s="41">
        <v>22.7</v>
      </c>
    </row>
    <row r="331" spans="1:8">
      <c r="A331" s="41">
        <v>12</v>
      </c>
      <c r="B331" s="41">
        <v>121184758</v>
      </c>
      <c r="C331" s="41" t="s">
        <v>712</v>
      </c>
      <c r="D331" s="34" t="s">
        <v>4373</v>
      </c>
      <c r="E331" s="34" t="s">
        <v>4377</v>
      </c>
      <c r="F331" s="41" t="s">
        <v>4375</v>
      </c>
      <c r="G331" s="41">
        <v>3.5639919999999998</v>
      </c>
      <c r="H331" s="41">
        <v>24.9</v>
      </c>
    </row>
    <row r="332" spans="1:8">
      <c r="A332" s="41">
        <v>12</v>
      </c>
      <c r="B332" s="41">
        <v>121712954</v>
      </c>
      <c r="C332" s="41" t="s">
        <v>716</v>
      </c>
      <c r="D332" s="34" t="s">
        <v>4374</v>
      </c>
      <c r="E332" s="34" t="s">
        <v>4373</v>
      </c>
      <c r="F332" s="41" t="s">
        <v>4375</v>
      </c>
      <c r="G332" s="41">
        <v>2.923254</v>
      </c>
      <c r="H332" s="41">
        <v>23.3</v>
      </c>
    </row>
    <row r="333" spans="1:8">
      <c r="A333" s="41">
        <v>12</v>
      </c>
      <c r="B333" s="41">
        <v>122206994</v>
      </c>
      <c r="C333" s="41" t="s">
        <v>720</v>
      </c>
      <c r="D333" s="34" t="s">
        <v>4386</v>
      </c>
      <c r="E333" s="34" t="s">
        <v>4374</v>
      </c>
      <c r="F333" s="41" t="s">
        <v>4375</v>
      </c>
      <c r="G333" s="41">
        <v>1.281593</v>
      </c>
      <c r="H333" s="41">
        <v>14.25</v>
      </c>
    </row>
    <row r="334" spans="1:8">
      <c r="A334" s="41">
        <v>12</v>
      </c>
      <c r="B334" s="41">
        <v>122604952</v>
      </c>
      <c r="C334" s="41" t="s">
        <v>723</v>
      </c>
      <c r="D334" s="34" t="s">
        <v>4386</v>
      </c>
      <c r="E334" s="34" t="s">
        <v>4373</v>
      </c>
      <c r="F334" s="41" t="s">
        <v>4375</v>
      </c>
      <c r="G334" s="41">
        <v>3.5748419999999999</v>
      </c>
      <c r="H334" s="41">
        <v>25</v>
      </c>
    </row>
    <row r="335" spans="1:8">
      <c r="A335" s="41">
        <v>12</v>
      </c>
      <c r="B335" s="41">
        <v>122715611</v>
      </c>
      <c r="C335" s="41" t="s">
        <v>3951</v>
      </c>
      <c r="D335" s="34" t="s">
        <v>4386</v>
      </c>
      <c r="E335" s="34" t="s">
        <v>4373</v>
      </c>
      <c r="F335" s="41" t="s">
        <v>4375</v>
      </c>
      <c r="G335" s="41">
        <v>0.43828</v>
      </c>
      <c r="H335" s="41">
        <v>5.8470000000000004</v>
      </c>
    </row>
    <row r="336" spans="1:8">
      <c r="A336" s="41">
        <v>12</v>
      </c>
      <c r="B336" s="41">
        <v>128876014</v>
      </c>
      <c r="C336" s="41" t="s">
        <v>729</v>
      </c>
      <c r="D336" s="34" t="s">
        <v>4386</v>
      </c>
      <c r="E336" s="34" t="s">
        <v>4374</v>
      </c>
      <c r="F336" s="41" t="s">
        <v>4375</v>
      </c>
      <c r="G336" s="41">
        <v>3.038249</v>
      </c>
      <c r="H336" s="41">
        <v>23.5</v>
      </c>
    </row>
    <row r="337" spans="1:8">
      <c r="A337" s="41">
        <v>12</v>
      </c>
      <c r="B337" s="41">
        <v>132139889</v>
      </c>
      <c r="C337" s="41" t="s">
        <v>734</v>
      </c>
      <c r="D337" s="34" t="s">
        <v>4377</v>
      </c>
      <c r="E337" s="34" t="s">
        <v>4373</v>
      </c>
      <c r="F337" s="41" t="s">
        <v>4375</v>
      </c>
      <c r="G337" s="41">
        <v>0.8004</v>
      </c>
      <c r="H337" s="41">
        <v>9.3960000000000008</v>
      </c>
    </row>
    <row r="338" spans="1:8" ht="30">
      <c r="A338" s="41">
        <v>12</v>
      </c>
      <c r="B338" s="41">
        <v>132148890</v>
      </c>
      <c r="C338" s="41" t="s">
        <v>5069</v>
      </c>
      <c r="D338" s="34" t="s">
        <v>4374</v>
      </c>
      <c r="E338" s="34" t="s">
        <v>4443</v>
      </c>
      <c r="F338" s="41" t="s">
        <v>4381</v>
      </c>
      <c r="G338" s="41">
        <v>3.3967290000000001</v>
      </c>
      <c r="H338" s="41">
        <v>24.4</v>
      </c>
    </row>
    <row r="339" spans="1:8">
      <c r="A339" s="41">
        <v>13</v>
      </c>
      <c r="B339" s="41">
        <v>25096663</v>
      </c>
      <c r="C339" s="41" t="s">
        <v>5069</v>
      </c>
      <c r="D339" s="34" t="s">
        <v>4377</v>
      </c>
      <c r="E339" s="34" t="s">
        <v>2355</v>
      </c>
      <c r="F339" s="41" t="s">
        <v>4381</v>
      </c>
      <c r="G339" s="41">
        <v>3.1193369999999998</v>
      </c>
      <c r="H339" s="41">
        <v>23.7</v>
      </c>
    </row>
    <row r="340" spans="1:8">
      <c r="A340" s="41">
        <v>13</v>
      </c>
      <c r="B340" s="41">
        <v>25097016</v>
      </c>
      <c r="C340" s="41" t="s">
        <v>5069</v>
      </c>
      <c r="D340" s="34" t="s">
        <v>4444</v>
      </c>
      <c r="E340" s="34" t="s">
        <v>4374</v>
      </c>
      <c r="F340" s="41" t="s">
        <v>4378</v>
      </c>
      <c r="G340" s="41">
        <v>3.3686750000000001</v>
      </c>
      <c r="H340" s="41">
        <v>24.3</v>
      </c>
    </row>
    <row r="341" spans="1:8">
      <c r="A341" s="41">
        <v>13</v>
      </c>
      <c r="B341" s="41">
        <v>25097025</v>
      </c>
      <c r="C341" s="41" t="s">
        <v>5069</v>
      </c>
      <c r="D341" s="34" t="s">
        <v>4445</v>
      </c>
      <c r="E341" s="34" t="s">
        <v>4377</v>
      </c>
      <c r="F341" s="41" t="s">
        <v>4378</v>
      </c>
      <c r="G341" s="41">
        <v>3.470275</v>
      </c>
      <c r="H341" s="41">
        <v>24.6</v>
      </c>
    </row>
    <row r="342" spans="1:8">
      <c r="A342" s="41">
        <v>13</v>
      </c>
      <c r="B342" s="41">
        <v>25097030</v>
      </c>
      <c r="C342" s="41" t="s">
        <v>5069</v>
      </c>
      <c r="D342" s="34" t="s">
        <v>4373</v>
      </c>
      <c r="E342" s="34" t="s">
        <v>4377</v>
      </c>
      <c r="F342" s="41" t="s">
        <v>4375</v>
      </c>
      <c r="G342" s="41">
        <v>2.6978970000000002</v>
      </c>
      <c r="H342" s="41">
        <v>22.8</v>
      </c>
    </row>
    <row r="343" spans="1:8">
      <c r="A343" s="41">
        <v>13</v>
      </c>
      <c r="B343" s="41">
        <v>25097134</v>
      </c>
      <c r="C343" s="41" t="s">
        <v>5069</v>
      </c>
      <c r="D343" s="34" t="s">
        <v>4446</v>
      </c>
      <c r="E343" s="34" t="s">
        <v>4374</v>
      </c>
      <c r="F343" s="41" t="s">
        <v>4378</v>
      </c>
      <c r="G343" s="41">
        <v>2.7905319999999998</v>
      </c>
      <c r="H343" s="41">
        <v>23</v>
      </c>
    </row>
    <row r="344" spans="1:8">
      <c r="A344" s="41">
        <v>13</v>
      </c>
      <c r="B344" s="41">
        <v>25097172</v>
      </c>
      <c r="C344" s="41" t="s">
        <v>5069</v>
      </c>
      <c r="D344" s="34" t="s">
        <v>4447</v>
      </c>
      <c r="E344" s="34" t="s">
        <v>4377</v>
      </c>
      <c r="F344" s="41" t="s">
        <v>4378</v>
      </c>
      <c r="G344" s="41">
        <v>3.7469790000000001</v>
      </c>
      <c r="H344" s="41">
        <v>25.6</v>
      </c>
    </row>
    <row r="345" spans="1:8">
      <c r="A345" s="41">
        <v>13</v>
      </c>
      <c r="B345" s="41">
        <v>25097194</v>
      </c>
      <c r="C345" s="41" t="s">
        <v>5069</v>
      </c>
      <c r="D345" s="34" t="s">
        <v>4416</v>
      </c>
      <c r="E345" s="34" t="s">
        <v>4373</v>
      </c>
      <c r="F345" s="41" t="s">
        <v>4378</v>
      </c>
      <c r="G345" s="41">
        <v>3.467317</v>
      </c>
      <c r="H345" s="41">
        <v>24.6</v>
      </c>
    </row>
    <row r="346" spans="1:8">
      <c r="A346" s="41">
        <v>13</v>
      </c>
      <c r="B346" s="41">
        <v>41868374</v>
      </c>
      <c r="C346" s="41" t="s">
        <v>768</v>
      </c>
      <c r="D346" s="34" t="s">
        <v>4373</v>
      </c>
      <c r="E346" s="34" t="s">
        <v>4377</v>
      </c>
      <c r="F346" s="41" t="s">
        <v>4375</v>
      </c>
      <c r="G346" s="41">
        <v>-7.4205999999999994E-2</v>
      </c>
      <c r="H346" s="41">
        <v>0.93799999999999994</v>
      </c>
    </row>
    <row r="347" spans="1:8" ht="60">
      <c r="A347" s="41">
        <v>13</v>
      </c>
      <c r="B347" s="41">
        <v>112068476</v>
      </c>
      <c r="C347" s="41" t="s">
        <v>5069</v>
      </c>
      <c r="D347" s="34" t="s">
        <v>4448</v>
      </c>
      <c r="E347" s="34" t="s">
        <v>4374</v>
      </c>
      <c r="F347" s="41" t="s">
        <v>4378</v>
      </c>
      <c r="G347" s="41">
        <v>4.420121</v>
      </c>
      <c r="H347" s="41">
        <v>31</v>
      </c>
    </row>
    <row r="348" spans="1:8">
      <c r="A348" s="41">
        <v>14</v>
      </c>
      <c r="B348" s="41">
        <v>18601543</v>
      </c>
      <c r="C348" s="41" t="s">
        <v>776</v>
      </c>
      <c r="D348" s="34" t="s">
        <v>4373</v>
      </c>
      <c r="E348" s="34" t="s">
        <v>4374</v>
      </c>
      <c r="F348" s="41" t="s">
        <v>4375</v>
      </c>
      <c r="G348" s="41">
        <v>0.66322999999999999</v>
      </c>
      <c r="H348" s="41">
        <v>8.1140000000000008</v>
      </c>
    </row>
    <row r="349" spans="1:8">
      <c r="A349" s="41">
        <v>14</v>
      </c>
      <c r="B349" s="41">
        <v>18601640</v>
      </c>
      <c r="C349" s="41" t="s">
        <v>5101</v>
      </c>
      <c r="D349" s="34" t="s">
        <v>4377</v>
      </c>
      <c r="E349" s="34" t="s">
        <v>4373</v>
      </c>
      <c r="F349" s="41" t="s">
        <v>4375</v>
      </c>
      <c r="G349" s="41">
        <v>0.65606699999999996</v>
      </c>
      <c r="H349" s="41">
        <v>8.0470000000000006</v>
      </c>
    </row>
    <row r="350" spans="1:8">
      <c r="A350" s="41">
        <v>14</v>
      </c>
      <c r="B350" s="41">
        <v>19713771</v>
      </c>
      <c r="C350" s="41" t="s">
        <v>5102</v>
      </c>
      <c r="D350" s="34" t="s">
        <v>4374</v>
      </c>
      <c r="E350" s="34" t="s">
        <v>4386</v>
      </c>
      <c r="F350" s="41" t="s">
        <v>4375</v>
      </c>
      <c r="G350" s="41">
        <v>-0.50050799999999995</v>
      </c>
      <c r="H350" s="41">
        <v>0.11799999999999999</v>
      </c>
    </row>
    <row r="351" spans="1:8">
      <c r="A351" s="41">
        <v>14</v>
      </c>
      <c r="B351" s="41">
        <v>19920751</v>
      </c>
      <c r="C351" s="41" t="s">
        <v>781</v>
      </c>
      <c r="D351" s="34" t="s">
        <v>4386</v>
      </c>
      <c r="E351" s="34" t="s">
        <v>4374</v>
      </c>
      <c r="F351" s="41" t="s">
        <v>4375</v>
      </c>
      <c r="G351" s="41">
        <v>2.2465899999999999</v>
      </c>
      <c r="H351" s="41">
        <v>21.2</v>
      </c>
    </row>
    <row r="352" spans="1:8">
      <c r="A352" s="41">
        <v>14</v>
      </c>
      <c r="B352" s="41">
        <v>21523492</v>
      </c>
      <c r="C352" s="41" t="s">
        <v>784</v>
      </c>
      <c r="D352" s="34" t="s">
        <v>4386</v>
      </c>
      <c r="E352" s="34" t="s">
        <v>4373</v>
      </c>
      <c r="F352" s="41" t="s">
        <v>4375</v>
      </c>
      <c r="G352" s="41">
        <v>0.83424900000000002</v>
      </c>
      <c r="H352" s="41">
        <v>9.7379999999999995</v>
      </c>
    </row>
    <row r="353" spans="1:8">
      <c r="A353" s="41">
        <v>14</v>
      </c>
      <c r="B353" s="41">
        <v>21525364</v>
      </c>
      <c r="C353" s="41" t="s">
        <v>786</v>
      </c>
      <c r="D353" s="34" t="s">
        <v>4374</v>
      </c>
      <c r="E353" s="34" t="s">
        <v>4386</v>
      </c>
      <c r="F353" s="41" t="s">
        <v>4375</v>
      </c>
      <c r="G353" s="41">
        <v>2.3512249999999999</v>
      </c>
      <c r="H353" s="41">
        <v>21.9</v>
      </c>
    </row>
    <row r="354" spans="1:8">
      <c r="A354" s="41">
        <v>14</v>
      </c>
      <c r="B354" s="41">
        <v>21634137</v>
      </c>
      <c r="C354" s="41" t="s">
        <v>5103</v>
      </c>
      <c r="D354" s="34" t="s">
        <v>4377</v>
      </c>
      <c r="E354" s="34" t="s">
        <v>4373</v>
      </c>
      <c r="F354" s="41" t="s">
        <v>4375</v>
      </c>
      <c r="G354" s="41">
        <v>-0.61238599999999999</v>
      </c>
      <c r="H354" s="41">
        <v>6.8000000000000005E-2</v>
      </c>
    </row>
    <row r="355" spans="1:8">
      <c r="A355" s="41">
        <v>14</v>
      </c>
      <c r="B355" s="41">
        <v>21634161</v>
      </c>
      <c r="C355" s="41" t="s">
        <v>789</v>
      </c>
      <c r="D355" s="34" t="s">
        <v>4377</v>
      </c>
      <c r="E355" s="34" t="s">
        <v>4386</v>
      </c>
      <c r="F355" s="41" t="s">
        <v>4375</v>
      </c>
      <c r="G355" s="41">
        <v>0.14052600000000001</v>
      </c>
      <c r="H355" s="41">
        <v>2.4780000000000002</v>
      </c>
    </row>
    <row r="356" spans="1:8">
      <c r="A356" s="41">
        <v>14</v>
      </c>
      <c r="B356" s="41">
        <v>21634218</v>
      </c>
      <c r="C356" s="41" t="s">
        <v>791</v>
      </c>
      <c r="D356" s="34" t="s">
        <v>4373</v>
      </c>
      <c r="E356" s="34" t="s">
        <v>4377</v>
      </c>
      <c r="F356" s="41" t="s">
        <v>4375</v>
      </c>
      <c r="G356" s="41">
        <v>2.0273240000000001</v>
      </c>
      <c r="H356" s="41">
        <v>19.46</v>
      </c>
    </row>
    <row r="357" spans="1:8">
      <c r="A357" s="41">
        <v>14</v>
      </c>
      <c r="B357" s="41">
        <v>21634283</v>
      </c>
      <c r="C357" s="41" t="s">
        <v>793</v>
      </c>
      <c r="D357" s="34" t="s">
        <v>4386</v>
      </c>
      <c r="E357" s="34" t="s">
        <v>4373</v>
      </c>
      <c r="F357" s="41" t="s">
        <v>4375</v>
      </c>
      <c r="G357" s="41">
        <v>3.1425269999999998</v>
      </c>
      <c r="H357" s="41">
        <v>23.7</v>
      </c>
    </row>
    <row r="358" spans="1:8">
      <c r="A358" s="41">
        <v>14</v>
      </c>
      <c r="B358" s="41">
        <v>21634436</v>
      </c>
      <c r="C358" s="41" t="s">
        <v>795</v>
      </c>
      <c r="D358" s="34" t="s">
        <v>4373</v>
      </c>
      <c r="E358" s="34" t="s">
        <v>4377</v>
      </c>
      <c r="F358" s="41" t="s">
        <v>4375</v>
      </c>
      <c r="G358" s="41">
        <v>0.20355100000000001</v>
      </c>
      <c r="H358" s="41">
        <v>3.1640000000000001</v>
      </c>
    </row>
    <row r="359" spans="1:8">
      <c r="A359" s="41">
        <v>14</v>
      </c>
      <c r="B359" s="41">
        <v>21634589</v>
      </c>
      <c r="C359" s="41" t="s">
        <v>797</v>
      </c>
      <c r="D359" s="34" t="s">
        <v>4374</v>
      </c>
      <c r="E359" s="34" t="s">
        <v>4373</v>
      </c>
      <c r="F359" s="41" t="s">
        <v>4375</v>
      </c>
      <c r="G359" s="41">
        <v>0.61204800000000004</v>
      </c>
      <c r="H359" s="41">
        <v>7.6289999999999996</v>
      </c>
    </row>
    <row r="360" spans="1:8">
      <c r="A360" s="41">
        <v>14</v>
      </c>
      <c r="B360" s="41">
        <v>21665434</v>
      </c>
      <c r="C360" s="41" t="s">
        <v>800</v>
      </c>
      <c r="D360" s="34" t="s">
        <v>4374</v>
      </c>
      <c r="E360" s="34" t="s">
        <v>4386</v>
      </c>
      <c r="F360" s="41" t="s">
        <v>4375</v>
      </c>
      <c r="G360" s="41">
        <v>2.9161049999999999</v>
      </c>
      <c r="H360" s="41">
        <v>23.2</v>
      </c>
    </row>
    <row r="361" spans="1:8">
      <c r="A361" s="41">
        <v>14</v>
      </c>
      <c r="B361" s="41">
        <v>21665783</v>
      </c>
      <c r="C361" s="41" t="s">
        <v>803</v>
      </c>
      <c r="D361" s="34" t="s">
        <v>4386</v>
      </c>
      <c r="E361" s="34" t="s">
        <v>4374</v>
      </c>
      <c r="F361" s="41" t="s">
        <v>4375</v>
      </c>
      <c r="G361" s="41">
        <v>0.86697900000000006</v>
      </c>
      <c r="H361" s="41">
        <v>10.09</v>
      </c>
    </row>
    <row r="362" spans="1:8">
      <c r="A362" s="41">
        <v>14</v>
      </c>
      <c r="B362" s="41">
        <v>21670348</v>
      </c>
      <c r="C362" s="41" t="s">
        <v>5104</v>
      </c>
      <c r="D362" s="34" t="s">
        <v>4386</v>
      </c>
      <c r="E362" s="34" t="s">
        <v>4449</v>
      </c>
      <c r="F362" s="41" t="s">
        <v>4381</v>
      </c>
      <c r="G362" s="41">
        <v>3.7446320000000002</v>
      </c>
      <c r="H362" s="41">
        <v>25.6</v>
      </c>
    </row>
    <row r="363" spans="1:8">
      <c r="A363" s="41">
        <v>14</v>
      </c>
      <c r="B363" s="41">
        <v>22634064</v>
      </c>
      <c r="C363" s="41" t="s">
        <v>807</v>
      </c>
      <c r="D363" s="34" t="s">
        <v>4374</v>
      </c>
      <c r="E363" s="34" t="s">
        <v>4386</v>
      </c>
      <c r="F363" s="41" t="s">
        <v>4375</v>
      </c>
      <c r="G363" s="41">
        <v>1.407416</v>
      </c>
      <c r="H363" s="41">
        <v>15.13</v>
      </c>
    </row>
    <row r="364" spans="1:8">
      <c r="A364" s="41">
        <v>14</v>
      </c>
      <c r="B364" s="41">
        <v>24311220</v>
      </c>
      <c r="C364" s="41" t="s">
        <v>5069</v>
      </c>
      <c r="D364" s="34" t="s">
        <v>4450</v>
      </c>
      <c r="E364" s="34" t="s">
        <v>4374</v>
      </c>
      <c r="F364" s="41" t="s">
        <v>4378</v>
      </c>
      <c r="G364" s="41">
        <v>3.078144</v>
      </c>
      <c r="H364" s="41">
        <v>23.6</v>
      </c>
    </row>
    <row r="365" spans="1:8">
      <c r="A365" s="41">
        <v>14</v>
      </c>
      <c r="B365" s="41">
        <v>24414712</v>
      </c>
      <c r="C365" s="41" t="s">
        <v>812</v>
      </c>
      <c r="D365" s="34" t="s">
        <v>4374</v>
      </c>
      <c r="E365" s="34" t="s">
        <v>4386</v>
      </c>
      <c r="F365" s="41" t="s">
        <v>4375</v>
      </c>
      <c r="G365" s="41">
        <v>0.279306</v>
      </c>
      <c r="H365" s="41">
        <v>4.048</v>
      </c>
    </row>
    <row r="366" spans="1:8">
      <c r="A366" s="41">
        <v>14</v>
      </c>
      <c r="B366" s="41">
        <v>56580050</v>
      </c>
      <c r="C366" s="41" t="s">
        <v>821</v>
      </c>
      <c r="D366" s="34" t="s">
        <v>4373</v>
      </c>
      <c r="E366" s="34" t="s">
        <v>4374</v>
      </c>
      <c r="F366" s="41" t="s">
        <v>4375</v>
      </c>
      <c r="G366" s="41">
        <v>2.5710199999999999</v>
      </c>
      <c r="H366" s="41">
        <v>22.6</v>
      </c>
    </row>
    <row r="367" spans="1:8">
      <c r="A367" s="41">
        <v>14</v>
      </c>
      <c r="B367" s="41">
        <v>60511148</v>
      </c>
      <c r="C367" s="41" t="s">
        <v>824</v>
      </c>
      <c r="D367" s="34" t="s">
        <v>4373</v>
      </c>
      <c r="E367" s="34" t="s">
        <v>4377</v>
      </c>
      <c r="F367" s="41" t="s">
        <v>4375</v>
      </c>
      <c r="G367" s="41">
        <v>0.69648200000000005</v>
      </c>
      <c r="H367" s="41">
        <v>8.423</v>
      </c>
    </row>
    <row r="368" spans="1:8">
      <c r="A368" s="41">
        <v>14</v>
      </c>
      <c r="B368" s="41">
        <v>61043478</v>
      </c>
      <c r="C368" s="41" t="s">
        <v>827</v>
      </c>
      <c r="D368" s="34" t="s">
        <v>4373</v>
      </c>
      <c r="E368" s="34" t="s">
        <v>4374</v>
      </c>
      <c r="F368" s="41" t="s">
        <v>4375</v>
      </c>
      <c r="G368" s="41">
        <v>3.5501429999999998</v>
      </c>
      <c r="H368" s="41">
        <v>24.9</v>
      </c>
    </row>
    <row r="369" spans="1:8">
      <c r="A369" s="41">
        <v>14</v>
      </c>
      <c r="B369" s="41">
        <v>67865003</v>
      </c>
      <c r="C369" s="41" t="s">
        <v>5069</v>
      </c>
      <c r="D369" s="34" t="s">
        <v>4374</v>
      </c>
      <c r="E369" s="34" t="s">
        <v>4377</v>
      </c>
      <c r="F369" s="41" t="s">
        <v>4375</v>
      </c>
      <c r="G369" s="41">
        <v>1.9754039999999999</v>
      </c>
      <c r="H369" s="41">
        <v>19.07</v>
      </c>
    </row>
    <row r="370" spans="1:8">
      <c r="A370" s="41">
        <v>14</v>
      </c>
      <c r="B370" s="41">
        <v>74918527</v>
      </c>
      <c r="C370" s="41" t="s">
        <v>841</v>
      </c>
      <c r="D370" s="34" t="s">
        <v>4373</v>
      </c>
      <c r="E370" s="34" t="s">
        <v>4377</v>
      </c>
      <c r="F370" s="41" t="s">
        <v>4375</v>
      </c>
      <c r="G370" s="41">
        <v>3.4249589999999999</v>
      </c>
      <c r="H370" s="41">
        <v>24.5</v>
      </c>
    </row>
    <row r="371" spans="1:8" ht="45">
      <c r="A371" s="41">
        <v>14</v>
      </c>
      <c r="B371" s="41">
        <v>77027487</v>
      </c>
      <c r="C371" s="41" t="s">
        <v>5069</v>
      </c>
      <c r="D371" s="34" t="s">
        <v>4451</v>
      </c>
      <c r="E371" s="34" t="s">
        <v>4373</v>
      </c>
      <c r="F371" s="41" t="s">
        <v>4378</v>
      </c>
      <c r="G371" s="41">
        <v>4.5767300000000004</v>
      </c>
      <c r="H371" s="41">
        <v>32</v>
      </c>
    </row>
    <row r="372" spans="1:8">
      <c r="A372" s="41">
        <v>14</v>
      </c>
      <c r="B372" s="41">
        <v>77027513</v>
      </c>
      <c r="C372" s="41" t="s">
        <v>5069</v>
      </c>
      <c r="D372" s="34" t="s">
        <v>4373</v>
      </c>
      <c r="E372" s="34" t="s">
        <v>4377</v>
      </c>
      <c r="F372" s="41" t="s">
        <v>4375</v>
      </c>
      <c r="G372" s="41">
        <v>1.250972</v>
      </c>
      <c r="H372" s="41">
        <v>14.03</v>
      </c>
    </row>
    <row r="373" spans="1:8">
      <c r="A373" s="41">
        <v>14</v>
      </c>
      <c r="B373" s="41">
        <v>92071009</v>
      </c>
      <c r="C373" s="41" t="s">
        <v>5069</v>
      </c>
      <c r="D373" s="34" t="s">
        <v>4373</v>
      </c>
      <c r="E373" s="34" t="s">
        <v>4452</v>
      </c>
      <c r="F373" s="41" t="s">
        <v>4381</v>
      </c>
      <c r="G373" s="41">
        <v>1.819296</v>
      </c>
      <c r="H373" s="41">
        <v>17.87</v>
      </c>
    </row>
    <row r="374" spans="1:8" ht="30">
      <c r="A374" s="41">
        <v>14</v>
      </c>
      <c r="B374" s="41">
        <v>92071010</v>
      </c>
      <c r="C374" s="41" t="s">
        <v>5069</v>
      </c>
      <c r="D374" s="34" t="s">
        <v>4373</v>
      </c>
      <c r="E374" s="34" t="s">
        <v>4453</v>
      </c>
      <c r="F374" s="41" t="s">
        <v>4381</v>
      </c>
      <c r="G374" s="41">
        <v>1.910792</v>
      </c>
      <c r="H374" s="41">
        <v>18.57</v>
      </c>
    </row>
    <row r="375" spans="1:8" ht="30">
      <c r="A375" s="41">
        <v>14</v>
      </c>
      <c r="B375" s="41">
        <v>92071010</v>
      </c>
      <c r="C375" s="41" t="s">
        <v>5069</v>
      </c>
      <c r="D375" s="34" t="s">
        <v>4373</v>
      </c>
      <c r="E375" s="34" t="s">
        <v>4454</v>
      </c>
      <c r="F375" s="41" t="s">
        <v>4381</v>
      </c>
      <c r="G375" s="41">
        <v>1.897991</v>
      </c>
      <c r="H375" s="41">
        <v>18.47</v>
      </c>
    </row>
    <row r="376" spans="1:8" ht="30">
      <c r="A376" s="41">
        <v>14</v>
      </c>
      <c r="B376" s="41">
        <v>92071010</v>
      </c>
      <c r="C376" s="41" t="s">
        <v>5069</v>
      </c>
      <c r="D376" s="34" t="s">
        <v>4373</v>
      </c>
      <c r="E376" s="34" t="s">
        <v>4455</v>
      </c>
      <c r="F376" s="41" t="s">
        <v>4381</v>
      </c>
      <c r="G376" s="41">
        <v>1.8851910000000001</v>
      </c>
      <c r="H376" s="41">
        <v>18.37</v>
      </c>
    </row>
    <row r="377" spans="1:8" ht="30">
      <c r="A377" s="41">
        <v>14</v>
      </c>
      <c r="B377" s="41">
        <v>92071010</v>
      </c>
      <c r="C377" s="41" t="s">
        <v>5069</v>
      </c>
      <c r="D377" s="34" t="s">
        <v>4373</v>
      </c>
      <c r="E377" s="34" t="s">
        <v>4456</v>
      </c>
      <c r="F377" s="41" t="s">
        <v>4381</v>
      </c>
      <c r="G377" s="41">
        <v>1.87239</v>
      </c>
      <c r="H377" s="41">
        <v>18.27</v>
      </c>
    </row>
    <row r="378" spans="1:8">
      <c r="A378" s="41">
        <v>14</v>
      </c>
      <c r="B378" s="41">
        <v>104928867</v>
      </c>
      <c r="C378" s="41" t="s">
        <v>851</v>
      </c>
      <c r="D378" s="34" t="s">
        <v>4386</v>
      </c>
      <c r="E378" s="34" t="s">
        <v>4374</v>
      </c>
      <c r="F378" s="41" t="s">
        <v>4375</v>
      </c>
      <c r="G378" s="41">
        <v>1.692169</v>
      </c>
      <c r="H378" s="41">
        <v>16.97</v>
      </c>
    </row>
    <row r="379" spans="1:8">
      <c r="A379" s="41">
        <v>14</v>
      </c>
      <c r="B379" s="41">
        <v>104949015</v>
      </c>
      <c r="C379" s="41" t="s">
        <v>854</v>
      </c>
      <c r="D379" s="34" t="s">
        <v>4386</v>
      </c>
      <c r="E379" s="34" t="s">
        <v>4373</v>
      </c>
      <c r="F379" s="41" t="s">
        <v>4375</v>
      </c>
      <c r="G379" s="41">
        <v>-0.83923599999999998</v>
      </c>
      <c r="H379" s="41">
        <v>0.02</v>
      </c>
    </row>
    <row r="380" spans="1:8">
      <c r="A380" s="41">
        <v>14</v>
      </c>
      <c r="B380" s="41">
        <v>104949015</v>
      </c>
      <c r="C380" s="41" t="s">
        <v>854</v>
      </c>
      <c r="D380" s="34" t="s">
        <v>4386</v>
      </c>
      <c r="E380" s="34" t="s">
        <v>4377</v>
      </c>
      <c r="F380" s="41" t="s">
        <v>4375</v>
      </c>
      <c r="G380" s="41">
        <v>0.35465000000000002</v>
      </c>
      <c r="H380" s="41">
        <v>4.9169999999999998</v>
      </c>
    </row>
    <row r="381" spans="1:8">
      <c r="A381" s="41">
        <v>15</v>
      </c>
      <c r="B381" s="41">
        <v>20534647</v>
      </c>
      <c r="C381" s="41" t="s">
        <v>5069</v>
      </c>
      <c r="D381" s="34" t="s">
        <v>4373</v>
      </c>
      <c r="E381" s="34" t="s">
        <v>4377</v>
      </c>
      <c r="F381" s="41" t="s">
        <v>4375</v>
      </c>
      <c r="G381" s="41">
        <v>-0.28944900000000001</v>
      </c>
      <c r="H381" s="41">
        <v>0.32800000000000001</v>
      </c>
    </row>
    <row r="382" spans="1:8">
      <c r="A382" s="41">
        <v>15</v>
      </c>
      <c r="B382" s="41">
        <v>20534663</v>
      </c>
      <c r="C382" s="41" t="s">
        <v>5069</v>
      </c>
      <c r="D382" s="34" t="s">
        <v>4386</v>
      </c>
      <c r="E382" s="34" t="s">
        <v>4371</v>
      </c>
      <c r="F382" s="41" t="s">
        <v>4381</v>
      </c>
      <c r="G382" s="41">
        <v>2.4578850000000001</v>
      </c>
      <c r="H382" s="41">
        <v>22.3</v>
      </c>
    </row>
    <row r="383" spans="1:8">
      <c r="A383" s="41">
        <v>15</v>
      </c>
      <c r="B383" s="41">
        <v>20534667</v>
      </c>
      <c r="C383" s="41" t="s">
        <v>5069</v>
      </c>
      <c r="D383" s="34" t="s">
        <v>4373</v>
      </c>
      <c r="E383" s="34" t="s">
        <v>4416</v>
      </c>
      <c r="F383" s="41" t="s">
        <v>4381</v>
      </c>
      <c r="G383" s="41">
        <v>1.707279</v>
      </c>
      <c r="H383" s="41">
        <v>17.079999999999998</v>
      </c>
    </row>
    <row r="384" spans="1:8">
      <c r="A384" s="41">
        <v>15</v>
      </c>
      <c r="B384" s="41">
        <v>20534668</v>
      </c>
      <c r="C384" s="41" t="s">
        <v>5069</v>
      </c>
      <c r="D384" s="34" t="s">
        <v>4457</v>
      </c>
      <c r="E384" s="34" t="s">
        <v>4373</v>
      </c>
      <c r="F384" s="41" t="s">
        <v>4378</v>
      </c>
      <c r="G384" s="41">
        <v>1.3066500000000001</v>
      </c>
      <c r="H384" s="41">
        <v>14.43</v>
      </c>
    </row>
    <row r="385" spans="1:8">
      <c r="A385" s="41">
        <v>15</v>
      </c>
      <c r="B385" s="41">
        <v>20534672</v>
      </c>
      <c r="C385" s="41" t="s">
        <v>5069</v>
      </c>
      <c r="D385" s="34" t="s">
        <v>4377</v>
      </c>
      <c r="E385" s="34" t="s">
        <v>4373</v>
      </c>
      <c r="F385" s="41" t="s">
        <v>4375</v>
      </c>
      <c r="G385" s="41">
        <v>-0.51197099999999995</v>
      </c>
      <c r="H385" s="41">
        <v>0.112</v>
      </c>
    </row>
    <row r="386" spans="1:8">
      <c r="A386" s="41">
        <v>15</v>
      </c>
      <c r="B386" s="41">
        <v>20534953</v>
      </c>
      <c r="C386" s="41" t="s">
        <v>3959</v>
      </c>
      <c r="D386" s="34" t="s">
        <v>4373</v>
      </c>
      <c r="E386" s="34" t="s">
        <v>4377</v>
      </c>
      <c r="F386" s="41" t="s">
        <v>4375</v>
      </c>
      <c r="G386" s="41">
        <v>-0.50970000000000004</v>
      </c>
      <c r="H386" s="41">
        <v>0.113</v>
      </c>
    </row>
    <row r="387" spans="1:8">
      <c r="A387" s="41">
        <v>15</v>
      </c>
      <c r="B387" s="41">
        <v>20535052</v>
      </c>
      <c r="C387" s="41" t="s">
        <v>5069</v>
      </c>
      <c r="D387" s="34" t="s">
        <v>4458</v>
      </c>
      <c r="E387" s="34" t="s">
        <v>4377</v>
      </c>
      <c r="F387" s="41" t="s">
        <v>4378</v>
      </c>
      <c r="G387" s="41">
        <v>2.0077379999999998</v>
      </c>
      <c r="H387" s="41">
        <v>19.309999999999999</v>
      </c>
    </row>
    <row r="388" spans="1:8">
      <c r="A388" s="41">
        <v>15</v>
      </c>
      <c r="B388" s="41">
        <v>20535057</v>
      </c>
      <c r="C388" s="41" t="s">
        <v>5069</v>
      </c>
      <c r="D388" s="34" t="s">
        <v>4377</v>
      </c>
      <c r="E388" s="34" t="s">
        <v>4459</v>
      </c>
      <c r="F388" s="41" t="s">
        <v>4381</v>
      </c>
      <c r="G388" s="41">
        <v>1.292754</v>
      </c>
      <c r="H388" s="41">
        <v>14.33</v>
      </c>
    </row>
    <row r="389" spans="1:8">
      <c r="A389" s="41">
        <v>15</v>
      </c>
      <c r="B389" s="41">
        <v>20535478</v>
      </c>
      <c r="C389" s="41" t="s">
        <v>3960</v>
      </c>
      <c r="D389" s="34" t="s">
        <v>4373</v>
      </c>
      <c r="E389" s="34" t="s">
        <v>4377</v>
      </c>
      <c r="F389" s="41" t="s">
        <v>4375</v>
      </c>
      <c r="G389" s="41">
        <v>-8.0427999999999999E-2</v>
      </c>
      <c r="H389" s="41">
        <v>0.91100000000000003</v>
      </c>
    </row>
    <row r="390" spans="1:8">
      <c r="A390" s="41">
        <v>15</v>
      </c>
      <c r="B390" s="41">
        <v>21410880</v>
      </c>
      <c r="C390" s="41" t="s">
        <v>5105</v>
      </c>
      <c r="D390" s="34" t="s">
        <v>4377</v>
      </c>
      <c r="E390" s="34" t="s">
        <v>4373</v>
      </c>
      <c r="F390" s="41" t="s">
        <v>4375</v>
      </c>
      <c r="G390" s="41">
        <v>0.47421799999999997</v>
      </c>
      <c r="H390" s="41">
        <v>6.2329999999999997</v>
      </c>
    </row>
    <row r="391" spans="1:8">
      <c r="A391" s="41">
        <v>15</v>
      </c>
      <c r="B391" s="41">
        <v>21652359</v>
      </c>
      <c r="C391" s="41" t="s">
        <v>5069</v>
      </c>
      <c r="D391" s="34" t="s">
        <v>4374</v>
      </c>
      <c r="E391" s="34" t="s">
        <v>4386</v>
      </c>
      <c r="F391" s="41" t="s">
        <v>4375</v>
      </c>
      <c r="G391" s="41">
        <v>1.0483990000000001</v>
      </c>
      <c r="H391" s="41">
        <v>12.22</v>
      </c>
    </row>
    <row r="392" spans="1:8">
      <c r="A392" s="41">
        <v>15</v>
      </c>
      <c r="B392" s="41">
        <v>21652359</v>
      </c>
      <c r="C392" s="41" t="s">
        <v>5069</v>
      </c>
      <c r="D392" s="34" t="s">
        <v>4374</v>
      </c>
      <c r="E392" s="34" t="s">
        <v>4386</v>
      </c>
      <c r="F392" s="41" t="s">
        <v>4375</v>
      </c>
      <c r="G392" s="41">
        <v>1.0483990000000001</v>
      </c>
      <c r="H392" s="41">
        <v>12.22</v>
      </c>
    </row>
    <row r="393" spans="1:8">
      <c r="A393" s="41">
        <v>15</v>
      </c>
      <c r="B393" s="41">
        <v>23361385</v>
      </c>
      <c r="C393" s="41" t="s">
        <v>5069</v>
      </c>
      <c r="D393" s="34" t="s">
        <v>4373</v>
      </c>
      <c r="E393" s="34" t="s">
        <v>4386</v>
      </c>
      <c r="F393" s="41" t="s">
        <v>4375</v>
      </c>
      <c r="G393" s="41">
        <v>-0.15603700000000001</v>
      </c>
      <c r="H393" s="41">
        <v>0.63400000000000001</v>
      </c>
    </row>
    <row r="394" spans="1:8">
      <c r="A394" s="41">
        <v>15</v>
      </c>
      <c r="B394" s="41">
        <v>32396016</v>
      </c>
      <c r="C394" s="41" t="s">
        <v>877</v>
      </c>
      <c r="D394" s="34" t="s">
        <v>4377</v>
      </c>
      <c r="E394" s="34" t="s">
        <v>4373</v>
      </c>
      <c r="F394" s="41" t="s">
        <v>4375</v>
      </c>
      <c r="G394" s="41">
        <v>1.8946909999999999</v>
      </c>
      <c r="H394" s="41">
        <v>18.45</v>
      </c>
    </row>
    <row r="395" spans="1:8">
      <c r="A395" s="41">
        <v>15</v>
      </c>
      <c r="B395" s="41">
        <v>33579984</v>
      </c>
      <c r="C395" s="41" t="s">
        <v>881</v>
      </c>
      <c r="D395" s="34" t="s">
        <v>4374</v>
      </c>
      <c r="E395" s="34" t="s">
        <v>4386</v>
      </c>
      <c r="F395" s="41" t="s">
        <v>4375</v>
      </c>
      <c r="G395" s="41">
        <v>1.190876</v>
      </c>
      <c r="H395" s="41">
        <v>13.56</v>
      </c>
    </row>
    <row r="396" spans="1:8">
      <c r="A396" s="41">
        <v>15</v>
      </c>
      <c r="B396" s="41">
        <v>34038917</v>
      </c>
      <c r="C396" s="41" t="s">
        <v>5069</v>
      </c>
      <c r="D396" s="34" t="s">
        <v>4373</v>
      </c>
      <c r="E396" s="34" t="s">
        <v>4386</v>
      </c>
      <c r="F396" s="41" t="s">
        <v>4375</v>
      </c>
      <c r="G396" s="41">
        <v>1.412445</v>
      </c>
      <c r="H396" s="41">
        <v>15.17</v>
      </c>
    </row>
    <row r="397" spans="1:8">
      <c r="A397" s="41">
        <v>15</v>
      </c>
      <c r="B397" s="41">
        <v>35084921</v>
      </c>
      <c r="C397" s="41" t="s">
        <v>3967</v>
      </c>
      <c r="D397" s="34" t="s">
        <v>4373</v>
      </c>
      <c r="E397" s="34" t="s">
        <v>4374</v>
      </c>
      <c r="F397" s="41" t="s">
        <v>4375</v>
      </c>
      <c r="G397" s="41">
        <v>1.5670200000000001</v>
      </c>
      <c r="H397" s="41">
        <v>16.16</v>
      </c>
    </row>
    <row r="398" spans="1:8">
      <c r="A398" s="41">
        <v>15</v>
      </c>
      <c r="B398" s="41">
        <v>40302583</v>
      </c>
      <c r="C398" s="41" t="s">
        <v>890</v>
      </c>
      <c r="D398" s="34" t="s">
        <v>4386</v>
      </c>
      <c r="E398" s="34" t="s">
        <v>4377</v>
      </c>
      <c r="F398" s="41" t="s">
        <v>4375</v>
      </c>
      <c r="G398" s="41">
        <v>2.6057920000000001</v>
      </c>
      <c r="H398" s="41">
        <v>22.6</v>
      </c>
    </row>
    <row r="399" spans="1:8">
      <c r="A399" s="41">
        <v>15</v>
      </c>
      <c r="B399" s="41">
        <v>41821624</v>
      </c>
      <c r="C399" s="41" t="s">
        <v>895</v>
      </c>
      <c r="D399" s="34" t="s">
        <v>4373</v>
      </c>
      <c r="E399" s="34" t="s">
        <v>4386</v>
      </c>
      <c r="F399" s="41" t="s">
        <v>4375</v>
      </c>
      <c r="G399" s="41">
        <v>2.3830460000000002</v>
      </c>
      <c r="H399" s="41">
        <v>22</v>
      </c>
    </row>
    <row r="400" spans="1:8">
      <c r="A400" s="41">
        <v>15</v>
      </c>
      <c r="B400" s="41">
        <v>41840888</v>
      </c>
      <c r="C400" s="41" t="s">
        <v>898</v>
      </c>
      <c r="D400" s="34" t="s">
        <v>4377</v>
      </c>
      <c r="E400" s="34" t="s">
        <v>4386</v>
      </c>
      <c r="F400" s="41" t="s">
        <v>4375</v>
      </c>
      <c r="G400" s="41">
        <v>3.749816</v>
      </c>
      <c r="H400" s="41">
        <v>25.6</v>
      </c>
    </row>
    <row r="401" spans="1:8">
      <c r="A401" s="41">
        <v>15</v>
      </c>
      <c r="B401" s="41">
        <v>41840888</v>
      </c>
      <c r="C401" s="41" t="s">
        <v>898</v>
      </c>
      <c r="D401" s="34" t="s">
        <v>4377</v>
      </c>
      <c r="E401" s="34" t="s">
        <v>4386</v>
      </c>
      <c r="F401" s="41" t="s">
        <v>4375</v>
      </c>
      <c r="G401" s="41">
        <v>3.749816</v>
      </c>
      <c r="H401" s="41">
        <v>25.6</v>
      </c>
    </row>
    <row r="402" spans="1:8">
      <c r="A402" s="41">
        <v>15</v>
      </c>
      <c r="B402" s="41">
        <v>43529173</v>
      </c>
      <c r="C402" s="41" t="s">
        <v>5069</v>
      </c>
      <c r="D402" s="34" t="s">
        <v>4374</v>
      </c>
      <c r="E402" s="34" t="s">
        <v>4431</v>
      </c>
      <c r="F402" s="41" t="s">
        <v>4381</v>
      </c>
      <c r="G402" s="41">
        <v>5.0557629999999998</v>
      </c>
      <c r="H402" s="41">
        <v>33</v>
      </c>
    </row>
    <row r="403" spans="1:8">
      <c r="A403" s="41">
        <v>15</v>
      </c>
      <c r="B403" s="41">
        <v>44572742</v>
      </c>
      <c r="C403" s="41" t="s">
        <v>901</v>
      </c>
      <c r="D403" s="34" t="s">
        <v>4374</v>
      </c>
      <c r="E403" s="34" t="s">
        <v>4386</v>
      </c>
      <c r="F403" s="41" t="s">
        <v>4375</v>
      </c>
      <c r="G403" s="41">
        <v>3.9324599999999998</v>
      </c>
      <c r="H403" s="41">
        <v>26.5</v>
      </c>
    </row>
    <row r="404" spans="1:8">
      <c r="A404" s="41">
        <v>15</v>
      </c>
      <c r="B404" s="41">
        <v>48760148</v>
      </c>
      <c r="C404" s="41" t="s">
        <v>905</v>
      </c>
      <c r="D404" s="34" t="s">
        <v>4386</v>
      </c>
      <c r="E404" s="34" t="s">
        <v>4374</v>
      </c>
      <c r="F404" s="41" t="s">
        <v>4375</v>
      </c>
      <c r="G404" s="41">
        <v>1.1439569999999999</v>
      </c>
      <c r="H404" s="41">
        <v>13.17</v>
      </c>
    </row>
    <row r="405" spans="1:8">
      <c r="A405" s="41">
        <v>15</v>
      </c>
      <c r="B405" s="41">
        <v>53609523</v>
      </c>
      <c r="C405" s="41" t="s">
        <v>909</v>
      </c>
      <c r="D405" s="34" t="s">
        <v>4377</v>
      </c>
      <c r="E405" s="34" t="s">
        <v>4373</v>
      </c>
      <c r="F405" s="41" t="s">
        <v>4375</v>
      </c>
      <c r="G405" s="41">
        <v>3.3506990000000001</v>
      </c>
      <c r="H405" s="41">
        <v>24.3</v>
      </c>
    </row>
    <row r="406" spans="1:8">
      <c r="A406" s="41">
        <v>15</v>
      </c>
      <c r="B406" s="41">
        <v>60005457</v>
      </c>
      <c r="C406" s="41" t="s">
        <v>913</v>
      </c>
      <c r="D406" s="34" t="s">
        <v>4386</v>
      </c>
      <c r="E406" s="34" t="s">
        <v>4377</v>
      </c>
      <c r="F406" s="41" t="s">
        <v>4375</v>
      </c>
      <c r="G406" s="41">
        <v>2.9301349999999999</v>
      </c>
      <c r="H406" s="41">
        <v>23.3</v>
      </c>
    </row>
    <row r="407" spans="1:8">
      <c r="A407" s="41">
        <v>15</v>
      </c>
      <c r="B407" s="41">
        <v>62068197</v>
      </c>
      <c r="C407" s="41" t="s">
        <v>917</v>
      </c>
      <c r="D407" s="34" t="s">
        <v>4373</v>
      </c>
      <c r="E407" s="34" t="s">
        <v>4377</v>
      </c>
      <c r="F407" s="41" t="s">
        <v>4375</v>
      </c>
      <c r="G407" s="41">
        <v>0.95624900000000002</v>
      </c>
      <c r="H407" s="41">
        <v>11.07</v>
      </c>
    </row>
    <row r="408" spans="1:8">
      <c r="A408" s="41">
        <v>15</v>
      </c>
      <c r="B408" s="41">
        <v>62068286</v>
      </c>
      <c r="C408" s="41" t="s">
        <v>5106</v>
      </c>
      <c r="D408" s="34" t="s">
        <v>4373</v>
      </c>
      <c r="E408" s="34" t="s">
        <v>4386</v>
      </c>
      <c r="F408" s="41" t="s">
        <v>4375</v>
      </c>
      <c r="G408" s="41">
        <v>0.85533400000000004</v>
      </c>
      <c r="H408" s="41">
        <v>9.9559999999999995</v>
      </c>
    </row>
    <row r="409" spans="1:8">
      <c r="A409" s="41">
        <v>15</v>
      </c>
      <c r="B409" s="41">
        <v>71215357</v>
      </c>
      <c r="C409" s="41" t="s">
        <v>921</v>
      </c>
      <c r="D409" s="34" t="s">
        <v>4386</v>
      </c>
      <c r="E409" s="34" t="s">
        <v>4374</v>
      </c>
      <c r="F409" s="41" t="s">
        <v>4375</v>
      </c>
      <c r="G409" s="41">
        <v>2.6734589999999998</v>
      </c>
      <c r="H409" s="41">
        <v>22.8</v>
      </c>
    </row>
    <row r="410" spans="1:8">
      <c r="A410" s="41">
        <v>15</v>
      </c>
      <c r="B410" s="41">
        <v>74044932</v>
      </c>
      <c r="C410" s="41" t="s">
        <v>925</v>
      </c>
      <c r="D410" s="34" t="s">
        <v>4373</v>
      </c>
      <c r="E410" s="34" t="s">
        <v>4377</v>
      </c>
      <c r="F410" s="41" t="s">
        <v>4375</v>
      </c>
      <c r="G410" s="41">
        <v>0.17191200000000001</v>
      </c>
      <c r="H410" s="41">
        <v>2.81</v>
      </c>
    </row>
    <row r="411" spans="1:8">
      <c r="A411" s="41">
        <v>15</v>
      </c>
      <c r="B411" s="41">
        <v>75353753</v>
      </c>
      <c r="C411" s="41" t="s">
        <v>928</v>
      </c>
      <c r="D411" s="34" t="s">
        <v>4386</v>
      </c>
      <c r="E411" s="34" t="s">
        <v>4374</v>
      </c>
      <c r="F411" s="41" t="s">
        <v>4375</v>
      </c>
      <c r="G411" s="41">
        <v>3.6464690000000002</v>
      </c>
      <c r="H411" s="41">
        <v>25.2</v>
      </c>
    </row>
    <row r="412" spans="1:8">
      <c r="A412" s="41">
        <v>15</v>
      </c>
      <c r="B412" s="41">
        <v>78765841</v>
      </c>
      <c r="C412" s="41" t="s">
        <v>5107</v>
      </c>
      <c r="D412" s="34" t="s">
        <v>4377</v>
      </c>
      <c r="E412" s="34" t="s">
        <v>4460</v>
      </c>
      <c r="F412" s="41" t="s">
        <v>4381</v>
      </c>
      <c r="G412" s="41">
        <v>1.0929690000000001</v>
      </c>
      <c r="H412" s="41">
        <v>12.7</v>
      </c>
    </row>
    <row r="413" spans="1:8">
      <c r="A413" s="41">
        <v>15</v>
      </c>
      <c r="B413" s="41">
        <v>82344941</v>
      </c>
      <c r="C413" s="41" t="s">
        <v>5069</v>
      </c>
      <c r="D413" s="34" t="s">
        <v>4374</v>
      </c>
      <c r="E413" s="34" t="s">
        <v>4386</v>
      </c>
      <c r="F413" s="41" t="s">
        <v>4375</v>
      </c>
      <c r="G413" s="41">
        <v>-0.87466699999999997</v>
      </c>
      <c r="H413" s="41">
        <v>1.6E-2</v>
      </c>
    </row>
    <row r="414" spans="1:8">
      <c r="A414" s="41">
        <v>15</v>
      </c>
      <c r="B414" s="41">
        <v>82344962</v>
      </c>
      <c r="C414" s="41" t="s">
        <v>5069</v>
      </c>
      <c r="D414" s="34" t="s">
        <v>4386</v>
      </c>
      <c r="E414" s="34" t="s">
        <v>4374</v>
      </c>
      <c r="F414" s="41" t="s">
        <v>4375</v>
      </c>
      <c r="G414" s="41">
        <v>0.56890300000000005</v>
      </c>
      <c r="H414" s="41">
        <v>7.2069999999999999</v>
      </c>
    </row>
    <row r="415" spans="1:8">
      <c r="A415" s="41">
        <v>15</v>
      </c>
      <c r="B415" s="41">
        <v>82345004</v>
      </c>
      <c r="C415" s="41" t="s">
        <v>5069</v>
      </c>
      <c r="D415" s="34" t="s">
        <v>4374</v>
      </c>
      <c r="E415" s="34" t="s">
        <v>4386</v>
      </c>
      <c r="F415" s="41" t="s">
        <v>4375</v>
      </c>
      <c r="G415" s="41">
        <v>-0.33261600000000002</v>
      </c>
      <c r="H415" s="41">
        <v>0.26600000000000001</v>
      </c>
    </row>
    <row r="416" spans="1:8">
      <c r="A416" s="41">
        <v>15</v>
      </c>
      <c r="B416" s="41">
        <v>84982292</v>
      </c>
      <c r="C416" s="41" t="s">
        <v>939</v>
      </c>
      <c r="D416" s="34" t="s">
        <v>4373</v>
      </c>
      <c r="E416" s="34" t="s">
        <v>4377</v>
      </c>
      <c r="F416" s="41" t="s">
        <v>4375</v>
      </c>
      <c r="G416" s="41">
        <v>1.9144350000000001</v>
      </c>
      <c r="H416" s="41">
        <v>18.600000000000001</v>
      </c>
    </row>
    <row r="417" spans="1:8">
      <c r="A417" s="41">
        <v>15</v>
      </c>
      <c r="B417" s="41">
        <v>88845636</v>
      </c>
      <c r="C417" s="41" t="s">
        <v>942</v>
      </c>
      <c r="D417" s="34" t="s">
        <v>4386</v>
      </c>
      <c r="E417" s="34" t="s">
        <v>4374</v>
      </c>
      <c r="F417" s="41" t="s">
        <v>4375</v>
      </c>
      <c r="G417" s="41">
        <v>3.727884</v>
      </c>
      <c r="H417" s="41">
        <v>25.5</v>
      </c>
    </row>
    <row r="418" spans="1:8">
      <c r="A418" s="41">
        <v>15</v>
      </c>
      <c r="B418" s="41">
        <v>90754895</v>
      </c>
      <c r="C418" s="41" t="s">
        <v>946</v>
      </c>
      <c r="D418" s="34" t="s">
        <v>4386</v>
      </c>
      <c r="E418" s="34" t="s">
        <v>4374</v>
      </c>
      <c r="F418" s="41" t="s">
        <v>4375</v>
      </c>
      <c r="G418" s="41">
        <v>0.419929</v>
      </c>
      <c r="H418" s="41">
        <v>5.6470000000000002</v>
      </c>
    </row>
    <row r="419" spans="1:8">
      <c r="A419" s="41">
        <v>15</v>
      </c>
      <c r="B419" s="41">
        <v>101331662</v>
      </c>
      <c r="C419" s="41" t="s">
        <v>952</v>
      </c>
      <c r="D419" s="34" t="s">
        <v>4374</v>
      </c>
      <c r="E419" s="34" t="s">
        <v>4386</v>
      </c>
      <c r="F419" s="41" t="s">
        <v>4375</v>
      </c>
      <c r="G419" s="41">
        <v>1.8162050000000001</v>
      </c>
      <c r="H419" s="41">
        <v>17.850000000000001</v>
      </c>
    </row>
    <row r="420" spans="1:8">
      <c r="A420" s="41">
        <v>16</v>
      </c>
      <c r="B420" s="41">
        <v>661069</v>
      </c>
      <c r="C420" s="41" t="s">
        <v>956</v>
      </c>
      <c r="D420" s="34" t="s">
        <v>4386</v>
      </c>
      <c r="E420" s="34" t="s">
        <v>4374</v>
      </c>
      <c r="F420" s="41" t="s">
        <v>4375</v>
      </c>
      <c r="G420" s="41">
        <v>4.0955279999999998</v>
      </c>
      <c r="H420" s="41">
        <v>27.7</v>
      </c>
    </row>
    <row r="421" spans="1:8">
      <c r="A421" s="41">
        <v>16</v>
      </c>
      <c r="B421" s="41">
        <v>854548</v>
      </c>
      <c r="C421" s="41" t="s">
        <v>959</v>
      </c>
      <c r="D421" s="34" t="s">
        <v>4374</v>
      </c>
      <c r="E421" s="34" t="s">
        <v>4373</v>
      </c>
      <c r="F421" s="41" t="s">
        <v>4375</v>
      </c>
      <c r="G421" s="41">
        <v>1.062495</v>
      </c>
      <c r="H421" s="41">
        <v>12.38</v>
      </c>
    </row>
    <row r="422" spans="1:8">
      <c r="A422" s="41">
        <v>16</v>
      </c>
      <c r="B422" s="41">
        <v>1256680</v>
      </c>
      <c r="C422" s="41" t="s">
        <v>961</v>
      </c>
      <c r="D422" s="34" t="s">
        <v>4386</v>
      </c>
      <c r="E422" s="34" t="s">
        <v>4374</v>
      </c>
      <c r="F422" s="41" t="s">
        <v>4375</v>
      </c>
      <c r="G422" s="41">
        <v>0.776335</v>
      </c>
      <c r="H422" s="41">
        <v>9.16</v>
      </c>
    </row>
    <row r="423" spans="1:8">
      <c r="A423" s="41">
        <v>16</v>
      </c>
      <c r="B423" s="41">
        <v>1256680</v>
      </c>
      <c r="C423" s="41" t="s">
        <v>961</v>
      </c>
      <c r="D423" s="34" t="s">
        <v>4386</v>
      </c>
      <c r="E423" s="34" t="s">
        <v>4373</v>
      </c>
      <c r="F423" s="41" t="s">
        <v>4375</v>
      </c>
      <c r="G423" s="41">
        <v>-0.692415</v>
      </c>
      <c r="H423" s="41">
        <v>4.4999999999999998E-2</v>
      </c>
    </row>
    <row r="424" spans="1:8">
      <c r="A424" s="41">
        <v>16</v>
      </c>
      <c r="B424" s="41">
        <v>1346279</v>
      </c>
      <c r="C424" s="41" t="s">
        <v>964</v>
      </c>
      <c r="D424" s="34" t="s">
        <v>4386</v>
      </c>
      <c r="E424" s="34" t="s">
        <v>4374</v>
      </c>
      <c r="F424" s="41" t="s">
        <v>4375</v>
      </c>
      <c r="G424" s="41">
        <v>3.123729</v>
      </c>
      <c r="H424" s="41">
        <v>23.7</v>
      </c>
    </row>
    <row r="425" spans="1:8">
      <c r="A425" s="41">
        <v>16</v>
      </c>
      <c r="B425" s="41">
        <v>2029716</v>
      </c>
      <c r="C425" s="41" t="s">
        <v>5069</v>
      </c>
      <c r="D425" s="34" t="s">
        <v>4461</v>
      </c>
      <c r="E425" s="34" t="s">
        <v>4373</v>
      </c>
      <c r="F425" s="41" t="s">
        <v>4378</v>
      </c>
      <c r="G425" s="41">
        <v>2.846565</v>
      </c>
      <c r="H425" s="41">
        <v>23.1</v>
      </c>
    </row>
    <row r="426" spans="1:8">
      <c r="A426" s="41">
        <v>16</v>
      </c>
      <c r="B426" s="41">
        <v>2110130</v>
      </c>
      <c r="C426" s="41" t="s">
        <v>970</v>
      </c>
      <c r="D426" s="34" t="s">
        <v>4386</v>
      </c>
      <c r="E426" s="34" t="s">
        <v>4377</v>
      </c>
      <c r="F426" s="41" t="s">
        <v>4375</v>
      </c>
      <c r="G426" s="41">
        <v>1.070875</v>
      </c>
      <c r="H426" s="41">
        <v>12.47</v>
      </c>
    </row>
    <row r="427" spans="1:8">
      <c r="A427" s="41">
        <v>16</v>
      </c>
      <c r="B427" s="41">
        <v>2237489</v>
      </c>
      <c r="C427" s="41" t="s">
        <v>5069</v>
      </c>
      <c r="D427" s="34" t="s">
        <v>4452</v>
      </c>
      <c r="E427" s="34" t="s">
        <v>4373</v>
      </c>
      <c r="F427" s="41" t="s">
        <v>4378</v>
      </c>
      <c r="G427" s="41">
        <v>1.707249</v>
      </c>
      <c r="H427" s="41">
        <v>17.079999999999998</v>
      </c>
    </row>
    <row r="428" spans="1:8">
      <c r="A428" s="41">
        <v>16</v>
      </c>
      <c r="B428" s="41">
        <v>2237494</v>
      </c>
      <c r="C428" s="41" t="s">
        <v>5069</v>
      </c>
      <c r="D428" s="34" t="s">
        <v>4404</v>
      </c>
      <c r="E428" s="34" t="s">
        <v>4373</v>
      </c>
      <c r="F428" s="41" t="s">
        <v>4378</v>
      </c>
      <c r="G428" s="41">
        <v>0.32976</v>
      </c>
      <c r="H428" s="41">
        <v>4.633</v>
      </c>
    </row>
    <row r="429" spans="1:8">
      <c r="A429" s="41">
        <v>16</v>
      </c>
      <c r="B429" s="41">
        <v>2237495</v>
      </c>
      <c r="C429" s="41" t="s">
        <v>5069</v>
      </c>
      <c r="D429" s="34" t="s">
        <v>4377</v>
      </c>
      <c r="E429" s="34" t="s">
        <v>4373</v>
      </c>
      <c r="F429" s="41" t="s">
        <v>4375</v>
      </c>
      <c r="G429" s="41">
        <v>-0.71615099999999998</v>
      </c>
      <c r="H429" s="41">
        <v>0.04</v>
      </c>
    </row>
    <row r="430" spans="1:8">
      <c r="A430" s="41">
        <v>16</v>
      </c>
      <c r="B430" s="41">
        <v>2237503</v>
      </c>
      <c r="C430" s="41" t="s">
        <v>5069</v>
      </c>
      <c r="D430" s="34" t="s">
        <v>4462</v>
      </c>
      <c r="E430" s="34" t="s">
        <v>4373</v>
      </c>
      <c r="F430" s="41" t="s">
        <v>4378</v>
      </c>
      <c r="G430" s="41">
        <v>2.7717770000000002</v>
      </c>
      <c r="H430" s="41">
        <v>23</v>
      </c>
    </row>
    <row r="431" spans="1:8">
      <c r="A431" s="41">
        <v>16</v>
      </c>
      <c r="B431" s="41">
        <v>2237506</v>
      </c>
      <c r="C431" s="41" t="s">
        <v>5069</v>
      </c>
      <c r="D431" s="34" t="s">
        <v>4463</v>
      </c>
      <c r="E431" s="34" t="s">
        <v>4373</v>
      </c>
      <c r="F431" s="41" t="s">
        <v>4378</v>
      </c>
      <c r="G431" s="41">
        <v>2.7913640000000002</v>
      </c>
      <c r="H431" s="41">
        <v>23</v>
      </c>
    </row>
    <row r="432" spans="1:8">
      <c r="A432" s="41">
        <v>16</v>
      </c>
      <c r="B432" s="41">
        <v>2461193</v>
      </c>
      <c r="C432" s="41" t="s">
        <v>977</v>
      </c>
      <c r="D432" s="34" t="s">
        <v>4386</v>
      </c>
      <c r="E432" s="34" t="s">
        <v>4374</v>
      </c>
      <c r="F432" s="41" t="s">
        <v>4375</v>
      </c>
      <c r="G432" s="41">
        <v>0.159082</v>
      </c>
      <c r="H432" s="41">
        <v>2.6709999999999998</v>
      </c>
    </row>
    <row r="433" spans="1:8">
      <c r="A433" s="41">
        <v>16</v>
      </c>
      <c r="B433" s="41">
        <v>2761961</v>
      </c>
      <c r="C433" s="41" t="s">
        <v>980</v>
      </c>
      <c r="D433" s="34" t="s">
        <v>4373</v>
      </c>
      <c r="E433" s="34" t="s">
        <v>4377</v>
      </c>
      <c r="F433" s="41" t="s">
        <v>4375</v>
      </c>
      <c r="G433" s="41">
        <v>2.541525</v>
      </c>
      <c r="H433" s="41">
        <v>22.5</v>
      </c>
    </row>
    <row r="434" spans="1:8">
      <c r="A434" s="41">
        <v>16</v>
      </c>
      <c r="B434" s="41">
        <v>2763625</v>
      </c>
      <c r="C434" s="41" t="s">
        <v>982</v>
      </c>
      <c r="D434" s="34" t="s">
        <v>4373</v>
      </c>
      <c r="E434" s="34" t="s">
        <v>4386</v>
      </c>
      <c r="F434" s="41" t="s">
        <v>4375</v>
      </c>
      <c r="G434" s="41">
        <v>-0.17374800000000001</v>
      </c>
      <c r="H434" s="41">
        <v>0.58099999999999996</v>
      </c>
    </row>
    <row r="435" spans="1:8">
      <c r="A435" s="41">
        <v>16</v>
      </c>
      <c r="B435" s="41">
        <v>3289413</v>
      </c>
      <c r="C435" s="41" t="s">
        <v>985</v>
      </c>
      <c r="D435" s="34" t="s">
        <v>4373</v>
      </c>
      <c r="E435" s="34" t="s">
        <v>4386</v>
      </c>
      <c r="F435" s="41" t="s">
        <v>4375</v>
      </c>
      <c r="G435" s="41">
        <v>0.38614599999999999</v>
      </c>
      <c r="H435" s="41">
        <v>5.2720000000000002</v>
      </c>
    </row>
    <row r="436" spans="1:8">
      <c r="A436" s="41">
        <v>16</v>
      </c>
      <c r="B436" s="41">
        <v>3443786</v>
      </c>
      <c r="C436" s="41" t="s">
        <v>987</v>
      </c>
      <c r="D436" s="34" t="s">
        <v>4373</v>
      </c>
      <c r="E436" s="34" t="s">
        <v>4386</v>
      </c>
      <c r="F436" s="41" t="s">
        <v>4375</v>
      </c>
      <c r="G436" s="41">
        <v>0.31673299999999999</v>
      </c>
      <c r="H436" s="41">
        <v>4.4829999999999997</v>
      </c>
    </row>
    <row r="437" spans="1:8">
      <c r="A437" s="41">
        <v>16</v>
      </c>
      <c r="B437" s="41">
        <v>4579018</v>
      </c>
      <c r="C437" s="41" t="s">
        <v>990</v>
      </c>
      <c r="D437" s="34" t="s">
        <v>4386</v>
      </c>
      <c r="E437" s="34" t="s">
        <v>4373</v>
      </c>
      <c r="F437" s="41" t="s">
        <v>4375</v>
      </c>
      <c r="G437" s="41">
        <v>2.370692</v>
      </c>
      <c r="H437" s="41">
        <v>22</v>
      </c>
    </row>
    <row r="438" spans="1:8">
      <c r="A438" s="41">
        <v>16</v>
      </c>
      <c r="B438" s="41">
        <v>4752873</v>
      </c>
      <c r="C438" s="41" t="s">
        <v>993</v>
      </c>
      <c r="D438" s="34" t="s">
        <v>4386</v>
      </c>
      <c r="E438" s="34" t="s">
        <v>4374</v>
      </c>
      <c r="F438" s="41" t="s">
        <v>4375</v>
      </c>
      <c r="G438" s="41">
        <v>1.5067410000000001</v>
      </c>
      <c r="H438" s="41">
        <v>15.78</v>
      </c>
    </row>
    <row r="439" spans="1:8">
      <c r="A439" s="41">
        <v>16</v>
      </c>
      <c r="B439" s="41">
        <v>4899344</v>
      </c>
      <c r="C439" s="41" t="s">
        <v>996</v>
      </c>
      <c r="D439" s="34" t="s">
        <v>4377</v>
      </c>
      <c r="E439" s="34" t="s">
        <v>4374</v>
      </c>
      <c r="F439" s="41" t="s">
        <v>4375</v>
      </c>
      <c r="G439" s="41">
        <v>1.919923</v>
      </c>
      <c r="H439" s="41">
        <v>18.64</v>
      </c>
    </row>
    <row r="440" spans="1:8">
      <c r="A440" s="41">
        <v>16</v>
      </c>
      <c r="B440" s="41">
        <v>11927758</v>
      </c>
      <c r="C440" s="41" t="s">
        <v>5069</v>
      </c>
      <c r="D440" s="34" t="s">
        <v>4386</v>
      </c>
      <c r="E440" s="34" t="s">
        <v>4373</v>
      </c>
      <c r="F440" s="41" t="s">
        <v>4375</v>
      </c>
      <c r="G440" s="41">
        <v>0.807975</v>
      </c>
      <c r="H440" s="41">
        <v>9.4710000000000001</v>
      </c>
    </row>
    <row r="441" spans="1:8">
      <c r="A441" s="41">
        <v>16</v>
      </c>
      <c r="B441" s="41">
        <v>29383326</v>
      </c>
      <c r="C441" s="41" t="s">
        <v>5069</v>
      </c>
      <c r="D441" s="34" t="s">
        <v>4416</v>
      </c>
      <c r="E441" s="34" t="s">
        <v>4373</v>
      </c>
      <c r="F441" s="41" t="s">
        <v>4378</v>
      </c>
      <c r="G441" s="41">
        <v>1.9302950000000001</v>
      </c>
      <c r="H441" s="41">
        <v>18.72</v>
      </c>
    </row>
    <row r="442" spans="1:8" ht="75">
      <c r="A442" s="41">
        <v>16</v>
      </c>
      <c r="B442" s="41">
        <v>29383328</v>
      </c>
      <c r="C442" s="41" t="s">
        <v>5069</v>
      </c>
      <c r="D442" s="34" t="s">
        <v>4464</v>
      </c>
      <c r="E442" s="34" t="s">
        <v>4377</v>
      </c>
      <c r="F442" s="41" t="s">
        <v>4378</v>
      </c>
      <c r="G442" s="41">
        <v>1.7313639999999999</v>
      </c>
      <c r="H442" s="41">
        <v>17.239999999999998</v>
      </c>
    </row>
    <row r="443" spans="1:8">
      <c r="A443" s="41">
        <v>16</v>
      </c>
      <c r="B443" s="41">
        <v>29383374</v>
      </c>
      <c r="C443" s="41" t="s">
        <v>5069</v>
      </c>
      <c r="D443" s="34" t="s">
        <v>4416</v>
      </c>
      <c r="E443" s="34" t="s">
        <v>4373</v>
      </c>
      <c r="F443" s="41" t="s">
        <v>4378</v>
      </c>
      <c r="G443" s="41">
        <v>1.270311</v>
      </c>
      <c r="H443" s="41">
        <v>14.17</v>
      </c>
    </row>
    <row r="444" spans="1:8" ht="75">
      <c r="A444" s="41">
        <v>16</v>
      </c>
      <c r="B444" s="41">
        <v>29383376</v>
      </c>
      <c r="C444" s="41" t="s">
        <v>5069</v>
      </c>
      <c r="D444" s="34" t="s">
        <v>4465</v>
      </c>
      <c r="E444" s="34" t="s">
        <v>4386</v>
      </c>
      <c r="F444" s="41" t="s">
        <v>4378</v>
      </c>
      <c r="G444" s="41">
        <v>1.7337769999999999</v>
      </c>
      <c r="H444" s="41">
        <v>17.260000000000002</v>
      </c>
    </row>
    <row r="445" spans="1:8">
      <c r="A445" s="41">
        <v>16</v>
      </c>
      <c r="B445" s="41">
        <v>29383413</v>
      </c>
      <c r="C445" s="41" t="s">
        <v>5069</v>
      </c>
      <c r="D445" s="34" t="s">
        <v>4371</v>
      </c>
      <c r="E445" s="34" t="s">
        <v>4386</v>
      </c>
      <c r="F445" s="41" t="s">
        <v>4378</v>
      </c>
      <c r="G445" s="41">
        <v>0.94809200000000005</v>
      </c>
      <c r="H445" s="41">
        <v>10.97</v>
      </c>
    </row>
    <row r="446" spans="1:8">
      <c r="A446" s="41">
        <v>16</v>
      </c>
      <c r="B446" s="41">
        <v>29383416</v>
      </c>
      <c r="C446" s="41" t="s">
        <v>5069</v>
      </c>
      <c r="D446" s="34" t="s">
        <v>4466</v>
      </c>
      <c r="E446" s="34" t="s">
        <v>4386</v>
      </c>
      <c r="F446" s="41" t="s">
        <v>4378</v>
      </c>
      <c r="G446" s="41">
        <v>1.877203</v>
      </c>
      <c r="H446" s="41">
        <v>18.309999999999999</v>
      </c>
    </row>
    <row r="447" spans="1:8">
      <c r="A447" s="41">
        <v>16</v>
      </c>
      <c r="B447" s="41">
        <v>29383427</v>
      </c>
      <c r="C447" s="41" t="s">
        <v>3980</v>
      </c>
      <c r="D447" s="34" t="s">
        <v>4377</v>
      </c>
      <c r="E447" s="34" t="s">
        <v>4373</v>
      </c>
      <c r="F447" s="41" t="s">
        <v>4375</v>
      </c>
      <c r="G447" s="41">
        <v>-0.190749</v>
      </c>
      <c r="H447" s="41">
        <v>0.53500000000000003</v>
      </c>
    </row>
    <row r="448" spans="1:8">
      <c r="A448" s="41">
        <v>16</v>
      </c>
      <c r="B448" s="41">
        <v>29383437</v>
      </c>
      <c r="C448" s="41" t="s">
        <v>5069</v>
      </c>
      <c r="D448" s="34" t="s">
        <v>4386</v>
      </c>
      <c r="E448" s="34" t="s">
        <v>4377</v>
      </c>
      <c r="F448" s="41" t="s">
        <v>4375</v>
      </c>
      <c r="G448" s="41">
        <v>1.416801</v>
      </c>
      <c r="H448" s="41">
        <v>15.19</v>
      </c>
    </row>
    <row r="449" spans="1:8">
      <c r="A449" s="41">
        <v>16</v>
      </c>
      <c r="B449" s="41">
        <v>29384132</v>
      </c>
      <c r="C449" s="41" t="s">
        <v>5069</v>
      </c>
      <c r="D449" s="34" t="s">
        <v>4374</v>
      </c>
      <c r="E449" s="34" t="s">
        <v>4386</v>
      </c>
      <c r="F449" s="41" t="s">
        <v>4375</v>
      </c>
      <c r="G449" s="41">
        <v>-5.751E-3</v>
      </c>
      <c r="H449" s="41">
        <v>1.3</v>
      </c>
    </row>
    <row r="450" spans="1:8">
      <c r="A450" s="41">
        <v>16</v>
      </c>
      <c r="B450" s="41">
        <v>29485304</v>
      </c>
      <c r="C450" s="41" t="s">
        <v>3982</v>
      </c>
      <c r="D450" s="34" t="s">
        <v>4373</v>
      </c>
      <c r="E450" s="34" t="s">
        <v>4377</v>
      </c>
      <c r="F450" s="41" t="s">
        <v>4375</v>
      </c>
      <c r="G450" s="41">
        <v>1.478048</v>
      </c>
      <c r="H450" s="41">
        <v>15.6</v>
      </c>
    </row>
    <row r="451" spans="1:8">
      <c r="A451" s="41">
        <v>16</v>
      </c>
      <c r="B451" s="41">
        <v>29485437</v>
      </c>
      <c r="C451" s="41" t="s">
        <v>5069</v>
      </c>
      <c r="D451" s="34" t="s">
        <v>4386</v>
      </c>
      <c r="E451" s="34" t="s">
        <v>4374</v>
      </c>
      <c r="F451" s="41" t="s">
        <v>4375</v>
      </c>
      <c r="G451" s="41">
        <v>1.100203</v>
      </c>
      <c r="H451" s="41">
        <v>12.77</v>
      </c>
    </row>
    <row r="452" spans="1:8">
      <c r="A452" s="41">
        <v>16</v>
      </c>
      <c r="B452" s="41">
        <v>29485610</v>
      </c>
      <c r="C452" s="41" t="s">
        <v>5069</v>
      </c>
      <c r="D452" s="34" t="s">
        <v>4467</v>
      </c>
      <c r="E452" s="34" t="s">
        <v>4374</v>
      </c>
      <c r="F452" s="41" t="s">
        <v>4378</v>
      </c>
      <c r="G452" s="41">
        <v>1.7999270000000001</v>
      </c>
      <c r="H452" s="41">
        <v>17.73</v>
      </c>
    </row>
    <row r="453" spans="1:8" ht="30">
      <c r="A453" s="41">
        <v>16</v>
      </c>
      <c r="B453" s="41">
        <v>29485618</v>
      </c>
      <c r="C453" s="41" t="s">
        <v>5069</v>
      </c>
      <c r="D453" s="34" t="s">
        <v>4468</v>
      </c>
      <c r="E453" s="34" t="s">
        <v>4386</v>
      </c>
      <c r="F453" s="41" t="s">
        <v>4378</v>
      </c>
      <c r="G453" s="41">
        <v>1.703525</v>
      </c>
      <c r="H453" s="41">
        <v>17.05</v>
      </c>
    </row>
    <row r="454" spans="1:8">
      <c r="A454" s="41">
        <v>16</v>
      </c>
      <c r="B454" s="41">
        <v>29485668</v>
      </c>
      <c r="C454" s="41" t="s">
        <v>5069</v>
      </c>
      <c r="D454" s="34" t="s">
        <v>4373</v>
      </c>
      <c r="E454" s="34" t="s">
        <v>4386</v>
      </c>
      <c r="F454" s="41" t="s">
        <v>4375</v>
      </c>
      <c r="G454" s="41">
        <v>-0.292686</v>
      </c>
      <c r="H454" s="41">
        <v>0.32300000000000001</v>
      </c>
    </row>
    <row r="455" spans="1:8">
      <c r="A455" s="41">
        <v>16</v>
      </c>
      <c r="B455" s="41">
        <v>49281005</v>
      </c>
      <c r="C455" s="41" t="s">
        <v>1011</v>
      </c>
      <c r="D455" s="34" t="s">
        <v>4373</v>
      </c>
      <c r="E455" s="34" t="s">
        <v>4374</v>
      </c>
      <c r="F455" s="41" t="s">
        <v>4375</v>
      </c>
      <c r="G455" s="41">
        <v>2.1468340000000001</v>
      </c>
      <c r="H455" s="41">
        <v>20.5</v>
      </c>
    </row>
    <row r="456" spans="1:8">
      <c r="A456" s="41">
        <v>16</v>
      </c>
      <c r="B456" s="41">
        <v>70973906</v>
      </c>
      <c r="C456" s="41" t="s">
        <v>3986</v>
      </c>
      <c r="D456" s="34" t="s">
        <v>4373</v>
      </c>
      <c r="E456" s="34" t="s">
        <v>4377</v>
      </c>
      <c r="F456" s="41" t="s">
        <v>4375</v>
      </c>
      <c r="G456" s="41">
        <v>1.7511110000000001</v>
      </c>
      <c r="H456" s="41">
        <v>17.38</v>
      </c>
    </row>
    <row r="457" spans="1:8">
      <c r="A457" s="41">
        <v>16</v>
      </c>
      <c r="B457" s="41">
        <v>71947511</v>
      </c>
      <c r="C457" s="41" t="s">
        <v>5069</v>
      </c>
      <c r="D457" s="34" t="s">
        <v>4469</v>
      </c>
      <c r="E457" s="34" t="s">
        <v>4373</v>
      </c>
      <c r="F457" s="41" t="s">
        <v>4378</v>
      </c>
      <c r="G457" s="41">
        <v>2.494599</v>
      </c>
      <c r="H457" s="41">
        <v>22.4</v>
      </c>
    </row>
    <row r="458" spans="1:8">
      <c r="A458" s="41">
        <v>16</v>
      </c>
      <c r="B458" s="41">
        <v>84130095</v>
      </c>
      <c r="C458" s="41" t="s">
        <v>1022</v>
      </c>
      <c r="D458" s="34" t="s">
        <v>4377</v>
      </c>
      <c r="E458" s="34" t="s">
        <v>4373</v>
      </c>
      <c r="F458" s="41" t="s">
        <v>4375</v>
      </c>
      <c r="G458" s="41">
        <v>1.6591530000000001</v>
      </c>
      <c r="H458" s="41">
        <v>16.760000000000002</v>
      </c>
    </row>
    <row r="459" spans="1:8">
      <c r="A459" s="41">
        <v>16</v>
      </c>
      <c r="B459" s="41">
        <v>88804016</v>
      </c>
      <c r="C459" s="41" t="s">
        <v>1026</v>
      </c>
      <c r="D459" s="34" t="s">
        <v>4373</v>
      </c>
      <c r="E459" s="34" t="s">
        <v>4377</v>
      </c>
      <c r="F459" s="41" t="s">
        <v>4375</v>
      </c>
      <c r="G459" s="41">
        <v>1.1974089999999999</v>
      </c>
      <c r="H459" s="41">
        <v>13.62</v>
      </c>
    </row>
    <row r="460" spans="1:8">
      <c r="A460" s="41">
        <v>17</v>
      </c>
      <c r="B460" s="41">
        <v>4934365</v>
      </c>
      <c r="C460" s="41" t="s">
        <v>1031</v>
      </c>
      <c r="D460" s="34" t="s">
        <v>4374</v>
      </c>
      <c r="E460" s="34" t="s">
        <v>4373</v>
      </c>
      <c r="F460" s="41" t="s">
        <v>4375</v>
      </c>
      <c r="G460" s="41">
        <v>1.649659</v>
      </c>
      <c r="H460" s="41">
        <v>16.690000000000001</v>
      </c>
    </row>
    <row r="461" spans="1:8">
      <c r="A461" s="41">
        <v>17</v>
      </c>
      <c r="B461" s="41">
        <v>5023888</v>
      </c>
      <c r="C461" s="41" t="s">
        <v>1034</v>
      </c>
      <c r="D461" s="34" t="s">
        <v>4386</v>
      </c>
      <c r="E461" s="34" t="s">
        <v>4374</v>
      </c>
      <c r="F461" s="41" t="s">
        <v>4375</v>
      </c>
      <c r="G461" s="41">
        <v>1.0898380000000001</v>
      </c>
      <c r="H461" s="41">
        <v>12.67</v>
      </c>
    </row>
    <row r="462" spans="1:8">
      <c r="A462" s="41">
        <v>17</v>
      </c>
      <c r="B462" s="41">
        <v>10306526</v>
      </c>
      <c r="C462" s="41" t="s">
        <v>1037</v>
      </c>
      <c r="D462" s="34" t="s">
        <v>4373</v>
      </c>
      <c r="E462" s="34" t="s">
        <v>4377</v>
      </c>
      <c r="F462" s="41" t="s">
        <v>4375</v>
      </c>
      <c r="G462" s="41">
        <v>3.6848679999999998</v>
      </c>
      <c r="H462" s="41">
        <v>25.3</v>
      </c>
    </row>
    <row r="463" spans="1:8">
      <c r="A463" s="41">
        <v>17</v>
      </c>
      <c r="B463" s="41">
        <v>10448671</v>
      </c>
      <c r="C463" s="41" t="s">
        <v>5069</v>
      </c>
      <c r="D463" s="34" t="s">
        <v>4422</v>
      </c>
      <c r="E463" s="34" t="s">
        <v>4377</v>
      </c>
      <c r="F463" s="41" t="s">
        <v>4378</v>
      </c>
      <c r="G463" s="41">
        <v>5.0296799999999999</v>
      </c>
      <c r="H463" s="41">
        <v>33</v>
      </c>
    </row>
    <row r="464" spans="1:8">
      <c r="A464" s="41">
        <v>17</v>
      </c>
      <c r="B464" s="41">
        <v>16948957</v>
      </c>
      <c r="C464" s="41" t="s">
        <v>5108</v>
      </c>
      <c r="D464" s="34" t="s">
        <v>4373</v>
      </c>
      <c r="E464" s="34" t="s">
        <v>4377</v>
      </c>
      <c r="F464" s="41" t="s">
        <v>4375</v>
      </c>
      <c r="G464" s="41">
        <v>3.3871540000000002</v>
      </c>
      <c r="H464" s="41">
        <v>24.4</v>
      </c>
    </row>
    <row r="465" spans="1:8">
      <c r="A465" s="41">
        <v>17</v>
      </c>
      <c r="B465" s="41">
        <v>21415481</v>
      </c>
      <c r="C465" s="41" t="s">
        <v>1048</v>
      </c>
      <c r="D465" s="34" t="s">
        <v>4386</v>
      </c>
      <c r="E465" s="34" t="s">
        <v>4374</v>
      </c>
      <c r="F465" s="41" t="s">
        <v>4375</v>
      </c>
      <c r="G465" s="41">
        <v>3.6993860000000001</v>
      </c>
      <c r="H465" s="41">
        <v>25.4</v>
      </c>
    </row>
    <row r="466" spans="1:8">
      <c r="A466" s="41">
        <v>17</v>
      </c>
      <c r="B466" s="41">
        <v>21703303</v>
      </c>
      <c r="C466" s="41" t="s">
        <v>5069</v>
      </c>
      <c r="D466" s="34" t="s">
        <v>4386</v>
      </c>
      <c r="E466" s="34" t="s">
        <v>4374</v>
      </c>
      <c r="F466" s="41" t="s">
        <v>4375</v>
      </c>
      <c r="G466" s="41">
        <v>2.388334</v>
      </c>
      <c r="H466" s="41">
        <v>22</v>
      </c>
    </row>
    <row r="467" spans="1:8">
      <c r="A467" s="41">
        <v>17</v>
      </c>
      <c r="B467" s="41">
        <v>21703340</v>
      </c>
      <c r="C467" s="41" t="s">
        <v>5069</v>
      </c>
      <c r="D467" s="34" t="s">
        <v>4373</v>
      </c>
      <c r="E467" s="34" t="s">
        <v>4377</v>
      </c>
      <c r="F467" s="41" t="s">
        <v>4375</v>
      </c>
      <c r="G467" s="41">
        <v>2.5015849999999999</v>
      </c>
      <c r="H467" s="41">
        <v>22.4</v>
      </c>
    </row>
    <row r="468" spans="1:8">
      <c r="A468" s="41">
        <v>17</v>
      </c>
      <c r="B468" s="41">
        <v>21703362</v>
      </c>
      <c r="C468" s="41" t="s">
        <v>5069</v>
      </c>
      <c r="D468" s="34" t="s">
        <v>4386</v>
      </c>
      <c r="E468" s="34" t="s">
        <v>4373</v>
      </c>
      <c r="F468" s="41" t="s">
        <v>4375</v>
      </c>
      <c r="G468" s="41">
        <v>3.1031200000000001</v>
      </c>
      <c r="H468" s="41">
        <v>23.6</v>
      </c>
    </row>
    <row r="469" spans="1:8">
      <c r="A469" s="41">
        <v>17</v>
      </c>
      <c r="B469" s="41">
        <v>21703501</v>
      </c>
      <c r="C469" s="41" t="s">
        <v>5069</v>
      </c>
      <c r="D469" s="34" t="s">
        <v>4386</v>
      </c>
      <c r="E469" s="34" t="s">
        <v>4374</v>
      </c>
      <c r="F469" s="41" t="s">
        <v>4375</v>
      </c>
      <c r="G469" s="41">
        <v>1.464148</v>
      </c>
      <c r="H469" s="41">
        <v>15.51</v>
      </c>
    </row>
    <row r="470" spans="1:8">
      <c r="A470" s="41">
        <v>17</v>
      </c>
      <c r="B470" s="41">
        <v>21703531</v>
      </c>
      <c r="C470" s="41" t="s">
        <v>5069</v>
      </c>
      <c r="D470" s="34" t="s">
        <v>4374</v>
      </c>
      <c r="E470" s="34" t="s">
        <v>4386</v>
      </c>
      <c r="F470" s="41" t="s">
        <v>4375</v>
      </c>
      <c r="G470" s="41">
        <v>1.869408</v>
      </c>
      <c r="H470" s="41">
        <v>18.25</v>
      </c>
    </row>
    <row r="471" spans="1:8">
      <c r="A471" s="41">
        <v>17</v>
      </c>
      <c r="B471" s="41">
        <v>21703568</v>
      </c>
      <c r="C471" s="41" t="s">
        <v>5069</v>
      </c>
      <c r="D471" s="34" t="s">
        <v>4386</v>
      </c>
      <c r="E471" s="34" t="s">
        <v>4374</v>
      </c>
      <c r="F471" s="41" t="s">
        <v>4375</v>
      </c>
      <c r="G471" s="41">
        <v>3.4228689999999999</v>
      </c>
      <c r="H471" s="41">
        <v>24.5</v>
      </c>
    </row>
    <row r="472" spans="1:8">
      <c r="A472" s="41">
        <v>17</v>
      </c>
      <c r="B472" s="41">
        <v>21703571</v>
      </c>
      <c r="C472" s="41" t="s">
        <v>5069</v>
      </c>
      <c r="D472" s="34" t="s">
        <v>4377</v>
      </c>
      <c r="E472" s="34" t="s">
        <v>4386</v>
      </c>
      <c r="F472" s="41" t="s">
        <v>4375</v>
      </c>
      <c r="G472" s="41">
        <v>3.3522310000000002</v>
      </c>
      <c r="H472" s="41">
        <v>24.3</v>
      </c>
    </row>
    <row r="473" spans="1:8">
      <c r="A473" s="41">
        <v>17</v>
      </c>
      <c r="B473" s="41">
        <v>28367439</v>
      </c>
      <c r="C473" s="41" t="s">
        <v>1062</v>
      </c>
      <c r="D473" s="34" t="s">
        <v>4386</v>
      </c>
      <c r="E473" s="34" t="s">
        <v>4374</v>
      </c>
      <c r="F473" s="41" t="s">
        <v>4375</v>
      </c>
      <c r="G473" s="41">
        <v>1.2706109999999999</v>
      </c>
      <c r="H473" s="41">
        <v>14.17</v>
      </c>
    </row>
    <row r="474" spans="1:8">
      <c r="A474" s="41">
        <v>17</v>
      </c>
      <c r="B474" s="41">
        <v>30899489</v>
      </c>
      <c r="C474" s="41" t="s">
        <v>1065</v>
      </c>
      <c r="D474" s="34" t="s">
        <v>4373</v>
      </c>
      <c r="E474" s="34" t="s">
        <v>4377</v>
      </c>
      <c r="F474" s="41" t="s">
        <v>4375</v>
      </c>
      <c r="G474" s="41">
        <v>3.5460150000000001</v>
      </c>
      <c r="H474" s="41">
        <v>24.9</v>
      </c>
    </row>
    <row r="475" spans="1:8">
      <c r="A475" s="41">
        <v>17</v>
      </c>
      <c r="B475" s="41">
        <v>36166117</v>
      </c>
      <c r="C475" s="41" t="s">
        <v>5109</v>
      </c>
      <c r="D475" s="34" t="s">
        <v>4377</v>
      </c>
      <c r="E475" s="34" t="s">
        <v>4373</v>
      </c>
      <c r="F475" s="41" t="s">
        <v>4375</v>
      </c>
      <c r="G475" s="41">
        <v>1.369224</v>
      </c>
      <c r="H475" s="41">
        <v>14.87</v>
      </c>
    </row>
    <row r="476" spans="1:8">
      <c r="A476" s="41">
        <v>17</v>
      </c>
      <c r="B476" s="41">
        <v>41477614</v>
      </c>
      <c r="C476" s="41" t="s">
        <v>1072</v>
      </c>
      <c r="D476" s="34" t="s">
        <v>4373</v>
      </c>
      <c r="E476" s="34" t="s">
        <v>4377</v>
      </c>
      <c r="F476" s="41" t="s">
        <v>4375</v>
      </c>
      <c r="G476" s="41">
        <v>3.7215400000000001</v>
      </c>
      <c r="H476" s="41">
        <v>25.5</v>
      </c>
    </row>
    <row r="477" spans="1:8">
      <c r="A477" s="41">
        <v>17</v>
      </c>
      <c r="B477" s="41">
        <v>44777715</v>
      </c>
      <c r="C477" s="41" t="s">
        <v>1076</v>
      </c>
      <c r="D477" s="34" t="s">
        <v>4373</v>
      </c>
      <c r="E477" s="34" t="s">
        <v>4377</v>
      </c>
      <c r="F477" s="41" t="s">
        <v>4375</v>
      </c>
      <c r="G477" s="41">
        <v>1.90402</v>
      </c>
      <c r="H477" s="41">
        <v>18.52</v>
      </c>
    </row>
    <row r="478" spans="1:8">
      <c r="A478" s="41">
        <v>17</v>
      </c>
      <c r="B478" s="41">
        <v>65535650</v>
      </c>
      <c r="C478" s="41" t="s">
        <v>1079</v>
      </c>
      <c r="D478" s="34" t="s">
        <v>4386</v>
      </c>
      <c r="E478" s="34" t="s">
        <v>4374</v>
      </c>
      <c r="F478" s="41" t="s">
        <v>4375</v>
      </c>
      <c r="G478" s="41">
        <v>1.8539479999999999</v>
      </c>
      <c r="H478" s="41">
        <v>18.13</v>
      </c>
    </row>
    <row r="479" spans="1:8">
      <c r="A479" s="41">
        <v>17</v>
      </c>
      <c r="B479" s="41">
        <v>69133785</v>
      </c>
      <c r="C479" s="41" t="s">
        <v>1085</v>
      </c>
      <c r="D479" s="34" t="s">
        <v>4377</v>
      </c>
      <c r="E479" s="34" t="s">
        <v>4386</v>
      </c>
      <c r="F479" s="41" t="s">
        <v>4375</v>
      </c>
      <c r="G479" s="41">
        <v>0.14343800000000001</v>
      </c>
      <c r="H479" s="41">
        <v>2.508</v>
      </c>
    </row>
    <row r="480" spans="1:8">
      <c r="A480" s="41">
        <v>17</v>
      </c>
      <c r="B480" s="41">
        <v>72123563</v>
      </c>
      <c r="C480" s="41" t="s">
        <v>5069</v>
      </c>
      <c r="D480" s="34" t="s">
        <v>4374</v>
      </c>
      <c r="E480" s="34" t="s">
        <v>4431</v>
      </c>
      <c r="F480" s="41" t="s">
        <v>4381</v>
      </c>
      <c r="G480" s="41">
        <v>4.9337109999999997</v>
      </c>
      <c r="H480" s="41">
        <v>33</v>
      </c>
    </row>
    <row r="481" spans="1:8">
      <c r="A481" s="41">
        <v>17</v>
      </c>
      <c r="B481" s="41">
        <v>72123563</v>
      </c>
      <c r="C481" s="41" t="s">
        <v>5069</v>
      </c>
      <c r="D481" s="34" t="s">
        <v>4374</v>
      </c>
      <c r="E481" s="34" t="s">
        <v>4470</v>
      </c>
      <c r="F481" s="41" t="s">
        <v>4381</v>
      </c>
      <c r="G481" s="41">
        <v>4.9269109999999996</v>
      </c>
      <c r="H481" s="41">
        <v>33</v>
      </c>
    </row>
    <row r="482" spans="1:8">
      <c r="A482" s="41">
        <v>17</v>
      </c>
      <c r="B482" s="41">
        <v>74312082</v>
      </c>
      <c r="C482" s="41" t="s">
        <v>1090</v>
      </c>
      <c r="D482" s="34" t="s">
        <v>4373</v>
      </c>
      <c r="E482" s="34" t="s">
        <v>4377</v>
      </c>
      <c r="F482" s="41" t="s">
        <v>4375</v>
      </c>
      <c r="G482" s="41">
        <v>0.80322700000000002</v>
      </c>
      <c r="H482" s="41">
        <v>9.4239999999999995</v>
      </c>
    </row>
    <row r="483" spans="1:8">
      <c r="A483" s="41">
        <v>17</v>
      </c>
      <c r="B483" s="41">
        <v>74588748</v>
      </c>
      <c r="C483" s="41" t="s">
        <v>1093</v>
      </c>
      <c r="D483" s="34" t="s">
        <v>4374</v>
      </c>
      <c r="E483" s="34" t="s">
        <v>4377</v>
      </c>
      <c r="F483" s="41" t="s">
        <v>4375</v>
      </c>
      <c r="G483" s="41">
        <v>-0.22272700000000001</v>
      </c>
      <c r="H483" s="41">
        <v>0.45600000000000002</v>
      </c>
    </row>
    <row r="484" spans="1:8">
      <c r="A484" s="41">
        <v>17</v>
      </c>
      <c r="B484" s="41">
        <v>74866471</v>
      </c>
      <c r="C484" s="41" t="s">
        <v>1096</v>
      </c>
      <c r="D484" s="34" t="s">
        <v>4377</v>
      </c>
      <c r="E484" s="34" t="s">
        <v>4373</v>
      </c>
      <c r="F484" s="41" t="s">
        <v>4375</v>
      </c>
      <c r="G484" s="41">
        <v>-0.98958400000000002</v>
      </c>
      <c r="H484" s="41">
        <v>8.0000000000000002E-3</v>
      </c>
    </row>
    <row r="485" spans="1:8">
      <c r="A485" s="41">
        <v>17</v>
      </c>
      <c r="B485" s="41">
        <v>74866908</v>
      </c>
      <c r="C485" s="41" t="s">
        <v>1099</v>
      </c>
      <c r="D485" s="34" t="s">
        <v>4373</v>
      </c>
      <c r="E485" s="34" t="s">
        <v>4377</v>
      </c>
      <c r="F485" s="41" t="s">
        <v>4375</v>
      </c>
      <c r="G485" s="41">
        <v>0.10258299999999999</v>
      </c>
      <c r="H485" s="41">
        <v>2.1139999999999999</v>
      </c>
    </row>
    <row r="486" spans="1:8">
      <c r="A486" s="41">
        <v>17</v>
      </c>
      <c r="B486" s="41">
        <v>75502258</v>
      </c>
      <c r="C486" s="41" t="s">
        <v>1103</v>
      </c>
      <c r="D486" s="34" t="s">
        <v>4386</v>
      </c>
      <c r="E486" s="34" t="s">
        <v>4374</v>
      </c>
      <c r="F486" s="41" t="s">
        <v>4375</v>
      </c>
      <c r="G486" s="41">
        <v>2.74316</v>
      </c>
      <c r="H486" s="41">
        <v>22.9</v>
      </c>
    </row>
    <row r="487" spans="1:8">
      <c r="A487" s="41">
        <v>17</v>
      </c>
      <c r="B487" s="41">
        <v>76453122</v>
      </c>
      <c r="C487" s="41" t="s">
        <v>1107</v>
      </c>
      <c r="D487" s="34" t="s">
        <v>4386</v>
      </c>
      <c r="E487" s="34" t="s">
        <v>4377</v>
      </c>
      <c r="F487" s="41" t="s">
        <v>4375</v>
      </c>
      <c r="G487" s="41">
        <v>1.5656019999999999</v>
      </c>
      <c r="H487" s="41">
        <v>16.149999999999999</v>
      </c>
    </row>
    <row r="488" spans="1:8">
      <c r="A488" s="41">
        <v>17</v>
      </c>
      <c r="B488" s="41">
        <v>78484884</v>
      </c>
      <c r="C488" s="41" t="s">
        <v>1109</v>
      </c>
      <c r="D488" s="34" t="s">
        <v>4377</v>
      </c>
      <c r="E488" s="34" t="s">
        <v>4373</v>
      </c>
      <c r="F488" s="41" t="s">
        <v>4375</v>
      </c>
      <c r="G488" s="41">
        <v>3.3451499999999998</v>
      </c>
      <c r="H488" s="41">
        <v>24.2</v>
      </c>
    </row>
    <row r="489" spans="1:8">
      <c r="A489" s="41">
        <v>17</v>
      </c>
      <c r="B489" s="41">
        <v>79731150</v>
      </c>
      <c r="C489" s="41" t="s">
        <v>1113</v>
      </c>
      <c r="D489" s="34" t="s">
        <v>4373</v>
      </c>
      <c r="E489" s="34" t="s">
        <v>4377</v>
      </c>
      <c r="F489" s="41" t="s">
        <v>4375</v>
      </c>
      <c r="G489" s="41">
        <v>-0.67690600000000001</v>
      </c>
      <c r="H489" s="41">
        <v>4.9000000000000002E-2</v>
      </c>
    </row>
    <row r="490" spans="1:8">
      <c r="A490" s="41">
        <v>17</v>
      </c>
      <c r="B490" s="41">
        <v>81443549</v>
      </c>
      <c r="C490" s="41" t="s">
        <v>1120</v>
      </c>
      <c r="D490" s="34" t="s">
        <v>4386</v>
      </c>
      <c r="E490" s="34" t="s">
        <v>4374</v>
      </c>
      <c r="F490" s="41" t="s">
        <v>4375</v>
      </c>
      <c r="G490" s="41">
        <v>1.7555270000000001</v>
      </c>
      <c r="H490" s="41">
        <v>17.41</v>
      </c>
    </row>
    <row r="491" spans="1:8">
      <c r="A491" s="41">
        <v>17</v>
      </c>
      <c r="B491" s="41">
        <v>82587230</v>
      </c>
      <c r="C491" s="41" t="s">
        <v>1130</v>
      </c>
      <c r="D491" s="34" t="s">
        <v>4386</v>
      </c>
      <c r="E491" s="34" t="s">
        <v>4374</v>
      </c>
      <c r="F491" s="41" t="s">
        <v>4375</v>
      </c>
      <c r="G491" s="41">
        <v>1.5911090000000001</v>
      </c>
      <c r="H491" s="41">
        <v>16.32</v>
      </c>
    </row>
    <row r="492" spans="1:8">
      <c r="A492" s="41">
        <v>18</v>
      </c>
      <c r="B492" s="41">
        <v>45825760</v>
      </c>
      <c r="C492" s="41" t="s">
        <v>1133</v>
      </c>
      <c r="D492" s="34" t="s">
        <v>4377</v>
      </c>
      <c r="E492" s="34" t="s">
        <v>4386</v>
      </c>
      <c r="F492" s="41" t="s">
        <v>4375</v>
      </c>
      <c r="G492" s="41">
        <v>3.0383070000000001</v>
      </c>
      <c r="H492" s="41">
        <v>23.5</v>
      </c>
    </row>
    <row r="493" spans="1:8">
      <c r="A493" s="41">
        <v>18</v>
      </c>
      <c r="B493" s="41">
        <v>63588791</v>
      </c>
      <c r="C493" s="41" t="s">
        <v>1139</v>
      </c>
      <c r="D493" s="34" t="s">
        <v>4373</v>
      </c>
      <c r="E493" s="34" t="s">
        <v>4377</v>
      </c>
      <c r="F493" s="41" t="s">
        <v>4375</v>
      </c>
      <c r="G493" s="41">
        <v>-0.215007</v>
      </c>
      <c r="H493" s="41">
        <v>0.47399999999999998</v>
      </c>
    </row>
    <row r="494" spans="1:8">
      <c r="A494" s="41">
        <v>18</v>
      </c>
      <c r="B494" s="41">
        <v>75285893</v>
      </c>
      <c r="C494" s="41" t="s">
        <v>5069</v>
      </c>
      <c r="D494" s="34" t="s">
        <v>4415</v>
      </c>
      <c r="E494" s="34" t="s">
        <v>4373</v>
      </c>
      <c r="F494" s="41" t="s">
        <v>4378</v>
      </c>
      <c r="G494" s="41">
        <v>1.8918839999999999</v>
      </c>
      <c r="H494" s="41">
        <v>18.43</v>
      </c>
    </row>
    <row r="495" spans="1:8">
      <c r="A495" s="41">
        <v>18</v>
      </c>
      <c r="B495" s="41">
        <v>75285895</v>
      </c>
      <c r="C495" s="41" t="s">
        <v>5069</v>
      </c>
      <c r="D495" s="34" t="s">
        <v>4386</v>
      </c>
      <c r="E495" s="34" t="s">
        <v>4373</v>
      </c>
      <c r="F495" s="41" t="s">
        <v>4375</v>
      </c>
      <c r="G495" s="41">
        <v>-6.9822999999999996E-2</v>
      </c>
      <c r="H495" s="41">
        <v>0.95799999999999996</v>
      </c>
    </row>
    <row r="496" spans="1:8">
      <c r="A496" s="41">
        <v>18</v>
      </c>
      <c r="B496" s="41">
        <v>79411171</v>
      </c>
      <c r="C496" s="41" t="s">
        <v>1144</v>
      </c>
      <c r="D496" s="34" t="s">
        <v>4373</v>
      </c>
      <c r="E496" s="34" t="s">
        <v>4377</v>
      </c>
      <c r="F496" s="41" t="s">
        <v>4375</v>
      </c>
      <c r="G496" s="41">
        <v>2.6786970000000001</v>
      </c>
      <c r="H496" s="41">
        <v>22.8</v>
      </c>
    </row>
    <row r="497" spans="1:8">
      <c r="A497" s="41">
        <v>19</v>
      </c>
      <c r="B497" s="41">
        <v>1430253</v>
      </c>
      <c r="C497" s="41" t="s">
        <v>5069</v>
      </c>
      <c r="D497" s="34" t="s">
        <v>4374</v>
      </c>
      <c r="E497" s="34" t="s">
        <v>4446</v>
      </c>
      <c r="F497" s="41" t="s">
        <v>4381</v>
      </c>
      <c r="G497" s="41">
        <v>4.3769989999999996</v>
      </c>
      <c r="H497" s="41">
        <v>31</v>
      </c>
    </row>
    <row r="498" spans="1:8">
      <c r="A498" s="41">
        <v>19</v>
      </c>
      <c r="B498" s="41">
        <v>1430253</v>
      </c>
      <c r="C498" s="41" t="s">
        <v>5069</v>
      </c>
      <c r="D498" s="34" t="s">
        <v>4374</v>
      </c>
      <c r="E498" s="34" t="s">
        <v>4471</v>
      </c>
      <c r="F498" s="41" t="s">
        <v>4381</v>
      </c>
      <c r="G498" s="41">
        <v>4.325698</v>
      </c>
      <c r="H498" s="41">
        <v>29.8</v>
      </c>
    </row>
    <row r="499" spans="1:8">
      <c r="A499" s="41">
        <v>19</v>
      </c>
      <c r="B499" s="41">
        <v>1430254</v>
      </c>
      <c r="C499" s="41" t="s">
        <v>5069</v>
      </c>
      <c r="D499" s="34" t="s">
        <v>4386</v>
      </c>
      <c r="E499" s="34" t="s">
        <v>4430</v>
      </c>
      <c r="F499" s="41" t="s">
        <v>4381</v>
      </c>
      <c r="G499" s="41">
        <v>4.313555</v>
      </c>
      <c r="H499" s="41">
        <v>29.7</v>
      </c>
    </row>
    <row r="500" spans="1:8">
      <c r="A500" s="41">
        <v>19</v>
      </c>
      <c r="B500" s="41">
        <v>1430273</v>
      </c>
      <c r="C500" s="41" t="s">
        <v>5069</v>
      </c>
      <c r="D500" s="34" t="s">
        <v>4472</v>
      </c>
      <c r="E500" s="34" t="s">
        <v>4373</v>
      </c>
      <c r="F500" s="41" t="s">
        <v>4378</v>
      </c>
      <c r="G500" s="41">
        <v>4.0965199999999999</v>
      </c>
      <c r="H500" s="41">
        <v>27.7</v>
      </c>
    </row>
    <row r="501" spans="1:8">
      <c r="A501" s="41">
        <v>19</v>
      </c>
      <c r="B501" s="41">
        <v>2230443</v>
      </c>
      <c r="C501" s="41" t="s">
        <v>1151</v>
      </c>
      <c r="D501" s="34" t="s">
        <v>4377</v>
      </c>
      <c r="E501" s="34" t="s">
        <v>4373</v>
      </c>
      <c r="F501" s="41" t="s">
        <v>4375</v>
      </c>
      <c r="G501" s="41">
        <v>0.40107700000000002</v>
      </c>
      <c r="H501" s="41">
        <v>5.4390000000000001</v>
      </c>
    </row>
    <row r="502" spans="1:8">
      <c r="A502" s="41">
        <v>19</v>
      </c>
      <c r="B502" s="41">
        <v>4219714</v>
      </c>
      <c r="C502" s="41" t="s">
        <v>1157</v>
      </c>
      <c r="D502" s="34" t="s">
        <v>4373</v>
      </c>
      <c r="E502" s="34" t="s">
        <v>4377</v>
      </c>
      <c r="F502" s="41" t="s">
        <v>4375</v>
      </c>
      <c r="G502" s="41">
        <v>4.2234689999999997</v>
      </c>
      <c r="H502" s="41">
        <v>28.9</v>
      </c>
    </row>
    <row r="503" spans="1:8">
      <c r="A503" s="41">
        <v>19</v>
      </c>
      <c r="B503" s="41">
        <v>4323198</v>
      </c>
      <c r="C503" s="41" t="s">
        <v>1161</v>
      </c>
      <c r="D503" s="34" t="s">
        <v>4386</v>
      </c>
      <c r="E503" s="34" t="s">
        <v>4374</v>
      </c>
      <c r="F503" s="41" t="s">
        <v>4375</v>
      </c>
      <c r="G503" s="41">
        <v>3.878342</v>
      </c>
      <c r="H503" s="41">
        <v>26.2</v>
      </c>
    </row>
    <row r="504" spans="1:8">
      <c r="A504" s="41">
        <v>19</v>
      </c>
      <c r="B504" s="41">
        <v>4359193</v>
      </c>
      <c r="C504" s="41" t="s">
        <v>1163</v>
      </c>
      <c r="D504" s="34" t="s">
        <v>4373</v>
      </c>
      <c r="E504" s="34" t="s">
        <v>4377</v>
      </c>
      <c r="F504" s="41" t="s">
        <v>4375</v>
      </c>
      <c r="G504" s="41">
        <v>3.061458</v>
      </c>
      <c r="H504" s="41">
        <v>23.5</v>
      </c>
    </row>
    <row r="505" spans="1:8">
      <c r="A505" s="41">
        <v>19</v>
      </c>
      <c r="B505" s="41">
        <v>4511568</v>
      </c>
      <c r="C505" s="41" t="s">
        <v>5069</v>
      </c>
      <c r="D505" s="34" t="s">
        <v>4373</v>
      </c>
      <c r="E505" s="34" t="s">
        <v>4377</v>
      </c>
      <c r="F505" s="41" t="s">
        <v>4375</v>
      </c>
      <c r="G505" s="41">
        <v>-0.490898</v>
      </c>
      <c r="H505" s="41">
        <v>0.124</v>
      </c>
    </row>
    <row r="506" spans="1:8">
      <c r="A506" s="41">
        <v>19</v>
      </c>
      <c r="B506" s="41">
        <v>4511607</v>
      </c>
      <c r="C506" s="41" t="s">
        <v>1178</v>
      </c>
      <c r="D506" s="34" t="s">
        <v>4377</v>
      </c>
      <c r="E506" s="34" t="s">
        <v>4373</v>
      </c>
      <c r="F506" s="41" t="s">
        <v>4375</v>
      </c>
      <c r="G506" s="41">
        <v>-2.2832059999999998</v>
      </c>
      <c r="H506" s="41">
        <v>1E-3</v>
      </c>
    </row>
    <row r="507" spans="1:8">
      <c r="A507" s="41">
        <v>19</v>
      </c>
      <c r="B507" s="41">
        <v>4511610</v>
      </c>
      <c r="C507" s="41" t="s">
        <v>1181</v>
      </c>
      <c r="D507" s="34" t="s">
        <v>4373</v>
      </c>
      <c r="E507" s="34" t="s">
        <v>4377</v>
      </c>
      <c r="F507" s="41" t="s">
        <v>4375</v>
      </c>
      <c r="G507" s="41">
        <v>1.2089510000000001</v>
      </c>
      <c r="H507" s="41">
        <v>13.71</v>
      </c>
    </row>
    <row r="508" spans="1:8">
      <c r="A508" s="41">
        <v>19</v>
      </c>
      <c r="B508" s="41">
        <v>4511635</v>
      </c>
      <c r="C508" s="41" t="s">
        <v>5069</v>
      </c>
      <c r="D508" s="34" t="s">
        <v>4373</v>
      </c>
      <c r="E508" s="34" t="s">
        <v>4386</v>
      </c>
      <c r="F508" s="41" t="s">
        <v>4375</v>
      </c>
      <c r="G508" s="41">
        <v>-2.4784649999999999</v>
      </c>
      <c r="H508" s="41">
        <v>1E-3</v>
      </c>
    </row>
    <row r="509" spans="1:8">
      <c r="A509" s="41">
        <v>19</v>
      </c>
      <c r="B509" s="41">
        <v>4511667</v>
      </c>
      <c r="C509" s="41" t="s">
        <v>4003</v>
      </c>
      <c r="D509" s="34" t="s">
        <v>4373</v>
      </c>
      <c r="E509" s="34" t="s">
        <v>4377</v>
      </c>
      <c r="F509" s="41" t="s">
        <v>4375</v>
      </c>
      <c r="G509" s="41">
        <v>-1.1025670000000001</v>
      </c>
      <c r="H509" s="41">
        <v>4.0000000000000001E-3</v>
      </c>
    </row>
    <row r="510" spans="1:8">
      <c r="A510" s="41">
        <v>19</v>
      </c>
      <c r="B510" s="41">
        <v>4511718</v>
      </c>
      <c r="C510" s="41" t="s">
        <v>5069</v>
      </c>
      <c r="D510" s="34" t="s">
        <v>4377</v>
      </c>
      <c r="E510" s="34" t="s">
        <v>4373</v>
      </c>
      <c r="F510" s="41" t="s">
        <v>4375</v>
      </c>
      <c r="G510" s="41">
        <v>-0.18149799999999999</v>
      </c>
      <c r="H510" s="41">
        <v>0.56000000000000005</v>
      </c>
    </row>
    <row r="511" spans="1:8">
      <c r="A511" s="41">
        <v>19</v>
      </c>
      <c r="B511" s="41">
        <v>4695473</v>
      </c>
      <c r="C511" s="41" t="s">
        <v>1196</v>
      </c>
      <c r="D511" s="34" t="s">
        <v>4373</v>
      </c>
      <c r="E511" s="34" t="s">
        <v>4386</v>
      </c>
      <c r="F511" s="41" t="s">
        <v>4375</v>
      </c>
      <c r="G511" s="41">
        <v>1.2025779999999999</v>
      </c>
      <c r="H511" s="41">
        <v>13.66</v>
      </c>
    </row>
    <row r="512" spans="1:8">
      <c r="A512" s="41">
        <v>19</v>
      </c>
      <c r="B512" s="41">
        <v>6755187</v>
      </c>
      <c r="C512" s="41" t="s">
        <v>1199</v>
      </c>
      <c r="D512" s="34" t="s">
        <v>4373</v>
      </c>
      <c r="E512" s="34" t="s">
        <v>4377</v>
      </c>
      <c r="F512" s="41" t="s">
        <v>4375</v>
      </c>
      <c r="G512" s="41">
        <v>2.182601</v>
      </c>
      <c r="H512" s="41">
        <v>20.7</v>
      </c>
    </row>
    <row r="513" spans="1:8" ht="30">
      <c r="A513" s="41">
        <v>19</v>
      </c>
      <c r="B513" s="41">
        <v>7056797</v>
      </c>
      <c r="C513" s="41" t="s">
        <v>4004</v>
      </c>
      <c r="D513" s="34" t="s">
        <v>4373</v>
      </c>
      <c r="E513" s="34" t="s">
        <v>4386</v>
      </c>
      <c r="F513" s="41" t="s">
        <v>4375</v>
      </c>
      <c r="G513" s="41">
        <v>2.1785290000000002</v>
      </c>
      <c r="H513" s="41">
        <v>20.7</v>
      </c>
    </row>
    <row r="514" spans="1:8">
      <c r="A514" s="41">
        <v>19</v>
      </c>
      <c r="B514" s="41">
        <v>8438461</v>
      </c>
      <c r="C514" s="41" t="s">
        <v>1204</v>
      </c>
      <c r="D514" s="34" t="s">
        <v>4386</v>
      </c>
      <c r="E514" s="34" t="s">
        <v>4374</v>
      </c>
      <c r="F514" s="41" t="s">
        <v>4375</v>
      </c>
      <c r="G514" s="41">
        <v>1.4705710000000001</v>
      </c>
      <c r="H514" s="41">
        <v>15.55</v>
      </c>
    </row>
    <row r="515" spans="1:8">
      <c r="A515" s="41">
        <v>19</v>
      </c>
      <c r="B515" s="41">
        <v>8438461</v>
      </c>
      <c r="C515" s="41" t="s">
        <v>1204</v>
      </c>
      <c r="D515" s="34" t="s">
        <v>4386</v>
      </c>
      <c r="E515" s="34" t="s">
        <v>4373</v>
      </c>
      <c r="F515" s="41" t="s">
        <v>4375</v>
      </c>
      <c r="G515" s="41">
        <v>0.96543199999999996</v>
      </c>
      <c r="H515" s="41">
        <v>11.19</v>
      </c>
    </row>
    <row r="516" spans="1:8">
      <c r="A516" s="41">
        <v>19</v>
      </c>
      <c r="B516" s="41">
        <v>8698023</v>
      </c>
      <c r="C516" s="41" t="s">
        <v>1206</v>
      </c>
      <c r="D516" s="34" t="s">
        <v>4377</v>
      </c>
      <c r="E516" s="34" t="s">
        <v>4386</v>
      </c>
      <c r="F516" s="41" t="s">
        <v>4375</v>
      </c>
      <c r="G516" s="41">
        <v>1.1573420000000001</v>
      </c>
      <c r="H516" s="41">
        <v>13.29</v>
      </c>
    </row>
    <row r="517" spans="1:8">
      <c r="A517" s="41">
        <v>19</v>
      </c>
      <c r="B517" s="41">
        <v>8698550</v>
      </c>
      <c r="C517" s="41" t="s">
        <v>1209</v>
      </c>
      <c r="D517" s="34" t="s">
        <v>4386</v>
      </c>
      <c r="E517" s="34" t="s">
        <v>4374</v>
      </c>
      <c r="F517" s="41" t="s">
        <v>4375</v>
      </c>
      <c r="G517" s="41">
        <v>3.143421</v>
      </c>
      <c r="H517" s="41">
        <v>23.7</v>
      </c>
    </row>
    <row r="518" spans="1:8">
      <c r="A518" s="41">
        <v>19</v>
      </c>
      <c r="B518" s="41">
        <v>8698592</v>
      </c>
      <c r="C518" s="41" t="s">
        <v>1211</v>
      </c>
      <c r="D518" s="34" t="s">
        <v>4386</v>
      </c>
      <c r="E518" s="34" t="s">
        <v>4374</v>
      </c>
      <c r="F518" s="41" t="s">
        <v>4375</v>
      </c>
      <c r="G518" s="41">
        <v>0.66554100000000005</v>
      </c>
      <c r="H518" s="41">
        <v>8.1359999999999992</v>
      </c>
    </row>
    <row r="519" spans="1:8">
      <c r="A519" s="41">
        <v>19</v>
      </c>
      <c r="B519" s="41">
        <v>8949294</v>
      </c>
      <c r="C519" s="41" t="s">
        <v>1214</v>
      </c>
      <c r="D519" s="34" t="s">
        <v>4374</v>
      </c>
      <c r="E519" s="34" t="s">
        <v>4386</v>
      </c>
      <c r="F519" s="41" t="s">
        <v>4375</v>
      </c>
      <c r="G519" s="41">
        <v>-0.32030900000000001</v>
      </c>
      <c r="H519" s="41">
        <v>0.28199999999999997</v>
      </c>
    </row>
    <row r="520" spans="1:8">
      <c r="A520" s="41">
        <v>19</v>
      </c>
      <c r="B520" s="41">
        <v>8974639</v>
      </c>
      <c r="C520" s="41" t="s">
        <v>1216</v>
      </c>
      <c r="D520" s="34" t="s">
        <v>4386</v>
      </c>
      <c r="E520" s="34" t="s">
        <v>4374</v>
      </c>
      <c r="F520" s="41" t="s">
        <v>4375</v>
      </c>
      <c r="G520" s="41">
        <v>-0.57599100000000003</v>
      </c>
      <c r="H520" s="41">
        <v>8.2000000000000003E-2</v>
      </c>
    </row>
    <row r="521" spans="1:8">
      <c r="A521" s="41">
        <v>19</v>
      </c>
      <c r="B521" s="41">
        <v>9103251</v>
      </c>
      <c r="C521" s="41" t="s">
        <v>1219</v>
      </c>
      <c r="D521" s="34" t="s">
        <v>4374</v>
      </c>
      <c r="E521" s="34" t="s">
        <v>4377</v>
      </c>
      <c r="F521" s="41" t="s">
        <v>4375</v>
      </c>
      <c r="G521" s="41">
        <v>0.47728399999999999</v>
      </c>
      <c r="H521" s="41">
        <v>6.2649999999999997</v>
      </c>
    </row>
    <row r="522" spans="1:8">
      <c r="A522" s="41">
        <v>19</v>
      </c>
      <c r="B522" s="41">
        <v>10110542</v>
      </c>
      <c r="C522" s="41" t="s">
        <v>1221</v>
      </c>
      <c r="D522" s="34" t="s">
        <v>4386</v>
      </c>
      <c r="E522" s="34" t="s">
        <v>4374</v>
      </c>
      <c r="F522" s="41" t="s">
        <v>4375</v>
      </c>
      <c r="G522" s="41">
        <v>-3.3284000000000001E-2</v>
      </c>
      <c r="H522" s="41">
        <v>1.141</v>
      </c>
    </row>
    <row r="523" spans="1:8">
      <c r="A523" s="41">
        <v>19</v>
      </c>
      <c r="B523" s="41">
        <v>10110542</v>
      </c>
      <c r="C523" s="41" t="s">
        <v>1221</v>
      </c>
      <c r="D523" s="34" t="s">
        <v>4386</v>
      </c>
      <c r="E523" s="34" t="s">
        <v>4374</v>
      </c>
      <c r="F523" s="41" t="s">
        <v>4375</v>
      </c>
      <c r="G523" s="41">
        <v>-3.3284000000000001E-2</v>
      </c>
      <c r="H523" s="41">
        <v>1.141</v>
      </c>
    </row>
    <row r="524" spans="1:8">
      <c r="A524" s="41">
        <v>19</v>
      </c>
      <c r="B524" s="41">
        <v>11416089</v>
      </c>
      <c r="C524" s="41" t="s">
        <v>1224</v>
      </c>
      <c r="D524" s="34" t="s">
        <v>4377</v>
      </c>
      <c r="E524" s="34" t="s">
        <v>4386</v>
      </c>
      <c r="F524" s="41" t="s">
        <v>4375</v>
      </c>
      <c r="G524" s="41">
        <v>1.6587190000000001</v>
      </c>
      <c r="H524" s="41">
        <v>16.75</v>
      </c>
    </row>
    <row r="525" spans="1:8">
      <c r="A525" s="41">
        <v>19</v>
      </c>
      <c r="B525" s="41">
        <v>11832207</v>
      </c>
      <c r="C525" s="41" t="s">
        <v>1230</v>
      </c>
      <c r="D525" s="34" t="s">
        <v>4377</v>
      </c>
      <c r="E525" s="34" t="s">
        <v>4373</v>
      </c>
      <c r="F525" s="41" t="s">
        <v>4375</v>
      </c>
      <c r="G525" s="41">
        <v>0.43673299999999998</v>
      </c>
      <c r="H525" s="41">
        <v>5.83</v>
      </c>
    </row>
    <row r="526" spans="1:8">
      <c r="A526" s="41">
        <v>19</v>
      </c>
      <c r="B526" s="41">
        <v>11948884</v>
      </c>
      <c r="C526" s="41" t="s">
        <v>1232</v>
      </c>
      <c r="D526" s="34" t="s">
        <v>4377</v>
      </c>
      <c r="E526" s="34" t="s">
        <v>4386</v>
      </c>
      <c r="F526" s="41" t="s">
        <v>4375</v>
      </c>
      <c r="G526" s="41">
        <v>2.0005489999999999</v>
      </c>
      <c r="H526" s="41">
        <v>19.260000000000002</v>
      </c>
    </row>
    <row r="527" spans="1:8">
      <c r="A527" s="41">
        <v>19</v>
      </c>
      <c r="B527" s="41">
        <v>11978723</v>
      </c>
      <c r="C527" s="41" t="s">
        <v>1234</v>
      </c>
      <c r="D527" s="34" t="s">
        <v>4374</v>
      </c>
      <c r="E527" s="34" t="s">
        <v>4386</v>
      </c>
      <c r="F527" s="41" t="s">
        <v>4375</v>
      </c>
      <c r="G527" s="41">
        <v>-0.31432700000000002</v>
      </c>
      <c r="H527" s="41">
        <v>0.29099999999999998</v>
      </c>
    </row>
    <row r="528" spans="1:8">
      <c r="A528" s="41">
        <v>19</v>
      </c>
      <c r="B528" s="41">
        <v>11978723</v>
      </c>
      <c r="C528" s="41" t="s">
        <v>1234</v>
      </c>
      <c r="D528" s="34" t="s">
        <v>4374</v>
      </c>
      <c r="E528" s="34" t="s">
        <v>4386</v>
      </c>
      <c r="F528" s="41" t="s">
        <v>4375</v>
      </c>
      <c r="G528" s="41">
        <v>-0.31432700000000002</v>
      </c>
      <c r="H528" s="41">
        <v>0.29099999999999998</v>
      </c>
    </row>
    <row r="529" spans="1:8">
      <c r="A529" s="41">
        <v>19</v>
      </c>
      <c r="B529" s="41">
        <v>12046756</v>
      </c>
      <c r="C529" s="41" t="s">
        <v>1236</v>
      </c>
      <c r="D529" s="34" t="s">
        <v>4386</v>
      </c>
      <c r="E529" s="34" t="s">
        <v>4374</v>
      </c>
      <c r="F529" s="41" t="s">
        <v>4375</v>
      </c>
      <c r="G529" s="41">
        <v>1.150239</v>
      </c>
      <c r="H529" s="41">
        <v>13.23</v>
      </c>
    </row>
    <row r="530" spans="1:8">
      <c r="A530" s="41">
        <v>19</v>
      </c>
      <c r="B530" s="41">
        <v>12046756</v>
      </c>
      <c r="C530" s="41" t="s">
        <v>1236</v>
      </c>
      <c r="D530" s="34" t="s">
        <v>4386</v>
      </c>
      <c r="E530" s="34" t="s">
        <v>4374</v>
      </c>
      <c r="F530" s="41" t="s">
        <v>4375</v>
      </c>
      <c r="G530" s="41">
        <v>1.150239</v>
      </c>
      <c r="H530" s="41">
        <v>13.23</v>
      </c>
    </row>
    <row r="531" spans="1:8">
      <c r="A531" s="41">
        <v>19</v>
      </c>
      <c r="B531" s="41">
        <v>12147441</v>
      </c>
      <c r="C531" s="41" t="s">
        <v>1239</v>
      </c>
      <c r="D531" s="34" t="s">
        <v>4373</v>
      </c>
      <c r="E531" s="34" t="s">
        <v>4374</v>
      </c>
      <c r="F531" s="41" t="s">
        <v>4375</v>
      </c>
      <c r="G531" s="41">
        <v>2.383499</v>
      </c>
      <c r="H531" s="41">
        <v>22</v>
      </c>
    </row>
    <row r="532" spans="1:8">
      <c r="A532" s="41">
        <v>19</v>
      </c>
      <c r="B532" s="41">
        <v>12147441</v>
      </c>
      <c r="C532" s="41" t="s">
        <v>1239</v>
      </c>
      <c r="D532" s="34" t="s">
        <v>4373</v>
      </c>
      <c r="E532" s="34" t="s">
        <v>4374</v>
      </c>
      <c r="F532" s="41" t="s">
        <v>4375</v>
      </c>
      <c r="G532" s="41">
        <v>2.383499</v>
      </c>
      <c r="H532" s="41">
        <v>22</v>
      </c>
    </row>
    <row r="533" spans="1:8">
      <c r="A533" s="41">
        <v>19</v>
      </c>
      <c r="B533" s="41">
        <v>14594762</v>
      </c>
      <c r="C533" s="41" t="s">
        <v>1250</v>
      </c>
      <c r="D533" s="34" t="s">
        <v>4377</v>
      </c>
      <c r="E533" s="34" t="s">
        <v>4373</v>
      </c>
      <c r="F533" s="41" t="s">
        <v>4375</v>
      </c>
      <c r="G533" s="41">
        <v>1.9940549999999999</v>
      </c>
      <c r="H533" s="41">
        <v>19.21</v>
      </c>
    </row>
    <row r="534" spans="1:8">
      <c r="A534" s="41">
        <v>19</v>
      </c>
      <c r="B534" s="41">
        <v>15682425</v>
      </c>
      <c r="C534" s="41" t="s">
        <v>1253</v>
      </c>
      <c r="D534" s="34" t="s">
        <v>4373</v>
      </c>
      <c r="E534" s="34" t="s">
        <v>4377</v>
      </c>
      <c r="F534" s="41" t="s">
        <v>4375</v>
      </c>
      <c r="G534" s="41">
        <v>2.6685409999999998</v>
      </c>
      <c r="H534" s="41">
        <v>22.8</v>
      </c>
    </row>
    <row r="535" spans="1:8">
      <c r="A535" s="41">
        <v>19</v>
      </c>
      <c r="B535" s="41">
        <v>17636139</v>
      </c>
      <c r="C535" s="41" t="s">
        <v>1264</v>
      </c>
      <c r="D535" s="34" t="s">
        <v>4386</v>
      </c>
      <c r="E535" s="34" t="s">
        <v>4373</v>
      </c>
      <c r="F535" s="41" t="s">
        <v>4375</v>
      </c>
      <c r="G535" s="41">
        <v>3.0646460000000002</v>
      </c>
      <c r="H535" s="41">
        <v>23.5</v>
      </c>
    </row>
    <row r="536" spans="1:8">
      <c r="A536" s="41">
        <v>19</v>
      </c>
      <c r="B536" s="41">
        <v>17807974</v>
      </c>
      <c r="C536" s="41" t="s">
        <v>5069</v>
      </c>
      <c r="D536" s="34" t="s">
        <v>4413</v>
      </c>
      <c r="E536" s="34" t="s">
        <v>4373</v>
      </c>
      <c r="F536" s="41" t="s">
        <v>4378</v>
      </c>
      <c r="G536" s="41">
        <v>0.79561599999999999</v>
      </c>
      <c r="H536" s="41">
        <v>9.3480000000000008</v>
      </c>
    </row>
    <row r="537" spans="1:8">
      <c r="A537" s="41">
        <v>19</v>
      </c>
      <c r="B537" s="41">
        <v>17807976</v>
      </c>
      <c r="C537" s="41" t="s">
        <v>5069</v>
      </c>
      <c r="D537" s="34" t="s">
        <v>4386</v>
      </c>
      <c r="E537" s="34" t="s">
        <v>4373</v>
      </c>
      <c r="F537" s="41" t="s">
        <v>4375</v>
      </c>
      <c r="G537" s="41">
        <v>-0.76945600000000003</v>
      </c>
      <c r="H537" s="41">
        <v>0.03</v>
      </c>
    </row>
    <row r="538" spans="1:8">
      <c r="A538" s="41">
        <v>19</v>
      </c>
      <c r="B538" s="41">
        <v>17807976</v>
      </c>
      <c r="C538" s="41" t="s">
        <v>5069</v>
      </c>
      <c r="D538" s="34" t="s">
        <v>4386</v>
      </c>
      <c r="E538" s="34" t="s">
        <v>4423</v>
      </c>
      <c r="F538" s="41" t="s">
        <v>4381</v>
      </c>
      <c r="G538" s="41">
        <v>1.321912</v>
      </c>
      <c r="H538" s="41">
        <v>14.54</v>
      </c>
    </row>
    <row r="539" spans="1:8">
      <c r="A539" s="41">
        <v>19</v>
      </c>
      <c r="B539" s="41">
        <v>17807980</v>
      </c>
      <c r="C539" s="41" t="s">
        <v>5069</v>
      </c>
      <c r="D539" s="34" t="s">
        <v>4429</v>
      </c>
      <c r="E539" s="34" t="s">
        <v>4373</v>
      </c>
      <c r="F539" s="41" t="s">
        <v>4378</v>
      </c>
      <c r="G539" s="41">
        <v>1.6526730000000001</v>
      </c>
      <c r="H539" s="41">
        <v>16.71</v>
      </c>
    </row>
    <row r="540" spans="1:8">
      <c r="A540" s="41">
        <v>19</v>
      </c>
      <c r="B540" s="41">
        <v>17807982</v>
      </c>
      <c r="C540" s="41" t="s">
        <v>5069</v>
      </c>
      <c r="D540" s="34" t="s">
        <v>4386</v>
      </c>
      <c r="E540" s="34" t="s">
        <v>4373</v>
      </c>
      <c r="F540" s="41" t="s">
        <v>4375</v>
      </c>
      <c r="G540" s="41">
        <v>1.120549</v>
      </c>
      <c r="H540" s="41">
        <v>12.97</v>
      </c>
    </row>
    <row r="541" spans="1:8">
      <c r="A541" s="41">
        <v>19</v>
      </c>
      <c r="B541" s="41">
        <v>17807982</v>
      </c>
      <c r="C541" s="41" t="s">
        <v>5069</v>
      </c>
      <c r="D541" s="34" t="s">
        <v>4386</v>
      </c>
      <c r="E541" s="34" t="s">
        <v>4423</v>
      </c>
      <c r="F541" s="41" t="s">
        <v>4381</v>
      </c>
      <c r="G541" s="41">
        <v>2.0173239999999999</v>
      </c>
      <c r="H541" s="41">
        <v>19.39</v>
      </c>
    </row>
    <row r="542" spans="1:8">
      <c r="A542" s="41">
        <v>19</v>
      </c>
      <c r="B542" s="41">
        <v>17807982</v>
      </c>
      <c r="C542" s="41" t="s">
        <v>5069</v>
      </c>
      <c r="D542" s="34" t="s">
        <v>4386</v>
      </c>
      <c r="E542" s="34" t="s">
        <v>4424</v>
      </c>
      <c r="F542" s="41" t="s">
        <v>4381</v>
      </c>
      <c r="G542" s="41">
        <v>2.0130569999999999</v>
      </c>
      <c r="H542" s="41">
        <v>19.36</v>
      </c>
    </row>
    <row r="543" spans="1:8">
      <c r="A543" s="41">
        <v>19</v>
      </c>
      <c r="B543" s="41">
        <v>17807988</v>
      </c>
      <c r="C543" s="41" t="s">
        <v>5069</v>
      </c>
      <c r="D543" s="34" t="s">
        <v>4377</v>
      </c>
      <c r="E543" s="34" t="s">
        <v>4373</v>
      </c>
      <c r="F543" s="41" t="s">
        <v>4375</v>
      </c>
      <c r="G543" s="41">
        <v>2.8105910000000001</v>
      </c>
      <c r="H543" s="41">
        <v>23</v>
      </c>
    </row>
    <row r="544" spans="1:8">
      <c r="A544" s="41">
        <v>19</v>
      </c>
      <c r="B544" s="41">
        <v>17807989</v>
      </c>
      <c r="C544" s="41" t="s">
        <v>5069</v>
      </c>
      <c r="D544" s="34" t="s">
        <v>4386</v>
      </c>
      <c r="E544" s="34" t="s">
        <v>4373</v>
      </c>
      <c r="F544" s="41" t="s">
        <v>4375</v>
      </c>
      <c r="G544" s="41">
        <v>2.995044</v>
      </c>
      <c r="H544" s="41">
        <v>23.4</v>
      </c>
    </row>
    <row r="545" spans="1:8" ht="90">
      <c r="A545" s="41">
        <v>19</v>
      </c>
      <c r="B545" s="41">
        <v>20624327</v>
      </c>
      <c r="C545" s="41" t="s">
        <v>5069</v>
      </c>
      <c r="D545" s="34" t="s">
        <v>4473</v>
      </c>
      <c r="E545" s="34" t="s">
        <v>4386</v>
      </c>
      <c r="F545" s="41" t="s">
        <v>4378</v>
      </c>
      <c r="G545" s="41">
        <v>3.077995</v>
      </c>
      <c r="H545" s="41">
        <v>23.6</v>
      </c>
    </row>
    <row r="546" spans="1:8">
      <c r="A546" s="41">
        <v>19</v>
      </c>
      <c r="B546" s="41">
        <v>20624371</v>
      </c>
      <c r="C546" s="41" t="s">
        <v>5069</v>
      </c>
      <c r="D546" s="34" t="s">
        <v>4386</v>
      </c>
      <c r="E546" s="34" t="s">
        <v>4474</v>
      </c>
      <c r="F546" s="41" t="s">
        <v>4381</v>
      </c>
      <c r="G546" s="41">
        <v>3.136514</v>
      </c>
      <c r="H546" s="41">
        <v>23.7</v>
      </c>
    </row>
    <row r="547" spans="1:8">
      <c r="A547" s="41">
        <v>19</v>
      </c>
      <c r="B547" s="41">
        <v>20624379</v>
      </c>
      <c r="C547" s="41" t="s">
        <v>5069</v>
      </c>
      <c r="D547" s="34" t="s">
        <v>4373</v>
      </c>
      <c r="E547" s="34" t="s">
        <v>4377</v>
      </c>
      <c r="F547" s="41" t="s">
        <v>4375</v>
      </c>
      <c r="G547" s="41">
        <v>0.35910799999999998</v>
      </c>
      <c r="H547" s="41">
        <v>4.968</v>
      </c>
    </row>
    <row r="548" spans="1:8">
      <c r="A548" s="41">
        <v>19</v>
      </c>
      <c r="B548" s="41">
        <v>21972962</v>
      </c>
      <c r="C548" s="41" t="s">
        <v>1280</v>
      </c>
      <c r="D548" s="34" t="s">
        <v>4377</v>
      </c>
      <c r="E548" s="34" t="s">
        <v>4373</v>
      </c>
      <c r="F548" s="41" t="s">
        <v>4375</v>
      </c>
      <c r="G548" s="41">
        <v>1.2056089999999999</v>
      </c>
      <c r="H548" s="41">
        <v>13.68</v>
      </c>
    </row>
    <row r="549" spans="1:8">
      <c r="A549" s="41">
        <v>19</v>
      </c>
      <c r="B549" s="41">
        <v>33773025</v>
      </c>
      <c r="C549" s="41" t="s">
        <v>1283</v>
      </c>
      <c r="D549" s="34" t="s">
        <v>4374</v>
      </c>
      <c r="E549" s="34" t="s">
        <v>4386</v>
      </c>
      <c r="F549" s="41" t="s">
        <v>4375</v>
      </c>
      <c r="G549" s="41">
        <v>3.5044460000000002</v>
      </c>
      <c r="H549" s="41">
        <v>24.7</v>
      </c>
    </row>
    <row r="550" spans="1:8">
      <c r="A550" s="41">
        <v>19</v>
      </c>
      <c r="B550" s="41">
        <v>36183445</v>
      </c>
      <c r="C550" s="41" t="s">
        <v>1287</v>
      </c>
      <c r="D550" s="34" t="s">
        <v>4377</v>
      </c>
      <c r="E550" s="34" t="s">
        <v>4373</v>
      </c>
      <c r="F550" s="41" t="s">
        <v>4375</v>
      </c>
      <c r="G550" s="41">
        <v>1.704026</v>
      </c>
      <c r="H550" s="41">
        <v>17.05</v>
      </c>
    </row>
    <row r="551" spans="1:8">
      <c r="A551" s="41">
        <v>19</v>
      </c>
      <c r="B551" s="41">
        <v>37887109</v>
      </c>
      <c r="C551" s="41" t="s">
        <v>1290</v>
      </c>
      <c r="D551" s="34" t="s">
        <v>4377</v>
      </c>
      <c r="E551" s="34" t="s">
        <v>4373</v>
      </c>
      <c r="F551" s="41" t="s">
        <v>4375</v>
      </c>
      <c r="G551" s="41">
        <v>-8.8964000000000001E-2</v>
      </c>
      <c r="H551" s="41">
        <v>0.874</v>
      </c>
    </row>
    <row r="552" spans="1:8">
      <c r="A552" s="41">
        <v>19</v>
      </c>
      <c r="B552" s="41">
        <v>38326724</v>
      </c>
      <c r="C552" s="41" t="s">
        <v>1293</v>
      </c>
      <c r="D552" s="34" t="s">
        <v>4386</v>
      </c>
      <c r="E552" s="34" t="s">
        <v>4374</v>
      </c>
      <c r="F552" s="41" t="s">
        <v>4375</v>
      </c>
      <c r="G552" s="41">
        <v>0.42050100000000001</v>
      </c>
      <c r="H552" s="41">
        <v>5.6529999999999996</v>
      </c>
    </row>
    <row r="553" spans="1:8">
      <c r="A553" s="41">
        <v>19</v>
      </c>
      <c r="B553" s="41">
        <v>39886005</v>
      </c>
      <c r="C553" s="41" t="s">
        <v>4018</v>
      </c>
      <c r="D553" s="34" t="s">
        <v>4377</v>
      </c>
      <c r="E553" s="34" t="s">
        <v>4386</v>
      </c>
      <c r="F553" s="41" t="s">
        <v>4375</v>
      </c>
      <c r="G553" s="41">
        <v>-1.8572000000000002E-2</v>
      </c>
      <c r="H553" s="41">
        <v>1.2230000000000001</v>
      </c>
    </row>
    <row r="554" spans="1:8">
      <c r="A554" s="41">
        <v>19</v>
      </c>
      <c r="B554" s="41">
        <v>39886022</v>
      </c>
      <c r="C554" s="41" t="s">
        <v>1297</v>
      </c>
      <c r="D554" s="34" t="s">
        <v>4386</v>
      </c>
      <c r="E554" s="34" t="s">
        <v>4373</v>
      </c>
      <c r="F554" s="41" t="s">
        <v>4375</v>
      </c>
      <c r="G554" s="41">
        <v>0.114286</v>
      </c>
      <c r="H554" s="41">
        <v>2.222</v>
      </c>
    </row>
    <row r="555" spans="1:8">
      <c r="A555" s="41">
        <v>19</v>
      </c>
      <c r="B555" s="41">
        <v>39886171</v>
      </c>
      <c r="C555" s="41" t="s">
        <v>4019</v>
      </c>
      <c r="D555" s="34" t="s">
        <v>4373</v>
      </c>
      <c r="E555" s="34" t="s">
        <v>4377</v>
      </c>
      <c r="F555" s="41" t="s">
        <v>4375</v>
      </c>
      <c r="G555" s="41">
        <v>3.4417939999999998</v>
      </c>
      <c r="H555" s="41">
        <v>24.5</v>
      </c>
    </row>
    <row r="556" spans="1:8">
      <c r="A556" s="41">
        <v>19</v>
      </c>
      <c r="B556" s="41">
        <v>39886240</v>
      </c>
      <c r="C556" s="41" t="s">
        <v>1300</v>
      </c>
      <c r="D556" s="34" t="s">
        <v>4377</v>
      </c>
      <c r="E556" s="34" t="s">
        <v>4373</v>
      </c>
      <c r="F556" s="41" t="s">
        <v>4375</v>
      </c>
      <c r="G556" s="41">
        <v>-1.38565</v>
      </c>
      <c r="H556" s="41">
        <v>1E-3</v>
      </c>
    </row>
    <row r="557" spans="1:8">
      <c r="A557" s="41">
        <v>19</v>
      </c>
      <c r="B557" s="41">
        <v>39886241</v>
      </c>
      <c r="C557" s="41" t="s">
        <v>1302</v>
      </c>
      <c r="D557" s="34" t="s">
        <v>4386</v>
      </c>
      <c r="E557" s="34" t="s">
        <v>4373</v>
      </c>
      <c r="F557" s="41" t="s">
        <v>4375</v>
      </c>
      <c r="G557" s="41">
        <v>-0.59454600000000002</v>
      </c>
      <c r="H557" s="41">
        <v>7.4999999999999997E-2</v>
      </c>
    </row>
    <row r="558" spans="1:8">
      <c r="A558" s="41">
        <v>19</v>
      </c>
      <c r="B558" s="41">
        <v>39886243</v>
      </c>
      <c r="C558" s="41" t="s">
        <v>5110</v>
      </c>
      <c r="D558" s="34" t="s">
        <v>4373</v>
      </c>
      <c r="E558" s="34" t="s">
        <v>4386</v>
      </c>
      <c r="F558" s="41" t="s">
        <v>4375</v>
      </c>
      <c r="G558" s="41">
        <v>-0.87570800000000004</v>
      </c>
      <c r="H558" s="41">
        <v>1.6E-2</v>
      </c>
    </row>
    <row r="559" spans="1:8">
      <c r="A559" s="41">
        <v>19</v>
      </c>
      <c r="B559" s="41">
        <v>39886257</v>
      </c>
      <c r="C559" s="41" t="s">
        <v>4020</v>
      </c>
      <c r="D559" s="34" t="s">
        <v>4373</v>
      </c>
      <c r="E559" s="34" t="s">
        <v>4377</v>
      </c>
      <c r="F559" s="41" t="s">
        <v>4375</v>
      </c>
      <c r="G559" s="41">
        <v>-0.43481900000000001</v>
      </c>
      <c r="H559" s="41">
        <v>0.16300000000000001</v>
      </c>
    </row>
    <row r="560" spans="1:8">
      <c r="A560" s="41">
        <v>19</v>
      </c>
      <c r="B560" s="41">
        <v>39886260</v>
      </c>
      <c r="C560" s="41" t="s">
        <v>1306</v>
      </c>
      <c r="D560" s="34" t="s">
        <v>4386</v>
      </c>
      <c r="E560" s="34" t="s">
        <v>4377</v>
      </c>
      <c r="F560" s="41" t="s">
        <v>4375</v>
      </c>
      <c r="G560" s="41">
        <v>-0.24784100000000001</v>
      </c>
      <c r="H560" s="41">
        <v>0.40300000000000002</v>
      </c>
    </row>
    <row r="561" spans="1:8">
      <c r="A561" s="41">
        <v>19</v>
      </c>
      <c r="B561" s="41">
        <v>39886269</v>
      </c>
      <c r="C561" s="41" t="s">
        <v>4021</v>
      </c>
      <c r="D561" s="34" t="s">
        <v>4386</v>
      </c>
      <c r="E561" s="34" t="s">
        <v>4374</v>
      </c>
      <c r="F561" s="41" t="s">
        <v>4375</v>
      </c>
      <c r="G561" s="41">
        <v>2.767172</v>
      </c>
      <c r="H561" s="41">
        <v>23</v>
      </c>
    </row>
    <row r="562" spans="1:8">
      <c r="A562" s="41">
        <v>19</v>
      </c>
      <c r="B562" s="41">
        <v>39886422</v>
      </c>
      <c r="C562" s="41" t="s">
        <v>4022</v>
      </c>
      <c r="D562" s="34" t="s">
        <v>4374</v>
      </c>
      <c r="E562" s="34" t="s">
        <v>4377</v>
      </c>
      <c r="F562" s="41" t="s">
        <v>4375</v>
      </c>
      <c r="G562" s="41">
        <v>-0.60007100000000002</v>
      </c>
      <c r="H562" s="41">
        <v>7.2999999999999995E-2</v>
      </c>
    </row>
    <row r="563" spans="1:8">
      <c r="A563" s="41">
        <v>19</v>
      </c>
      <c r="B563" s="41">
        <v>39886477</v>
      </c>
      <c r="C563" s="41" t="s">
        <v>1312</v>
      </c>
      <c r="D563" s="34" t="s">
        <v>4373</v>
      </c>
      <c r="E563" s="34" t="s">
        <v>4377</v>
      </c>
      <c r="F563" s="41" t="s">
        <v>4375</v>
      </c>
      <c r="G563" s="41">
        <v>0.75096700000000005</v>
      </c>
      <c r="H563" s="41">
        <v>8.9209999999999994</v>
      </c>
    </row>
    <row r="564" spans="1:8">
      <c r="A564" s="41">
        <v>19</v>
      </c>
      <c r="B564" s="41">
        <v>39886558</v>
      </c>
      <c r="C564" s="41" t="s">
        <v>5111</v>
      </c>
      <c r="D564" s="34" t="s">
        <v>4373</v>
      </c>
      <c r="E564" s="34" t="s">
        <v>4386</v>
      </c>
      <c r="F564" s="41" t="s">
        <v>4375</v>
      </c>
      <c r="G564" s="41">
        <v>0.47509499999999999</v>
      </c>
      <c r="H564" s="41">
        <v>6.242</v>
      </c>
    </row>
    <row r="565" spans="1:8">
      <c r="A565" s="41">
        <v>19</v>
      </c>
      <c r="B565" s="41">
        <v>39893486</v>
      </c>
      <c r="C565" s="41" t="s">
        <v>5069</v>
      </c>
      <c r="D565" s="34" t="s">
        <v>4386</v>
      </c>
      <c r="E565" s="34" t="s">
        <v>4374</v>
      </c>
      <c r="F565" s="41" t="s">
        <v>4375</v>
      </c>
      <c r="G565" s="41">
        <v>0.97090600000000005</v>
      </c>
      <c r="H565" s="41">
        <v>11.26</v>
      </c>
    </row>
    <row r="566" spans="1:8">
      <c r="A566" s="41">
        <v>19</v>
      </c>
      <c r="B566" s="41">
        <v>39899634</v>
      </c>
      <c r="C566" s="41" t="s">
        <v>4024</v>
      </c>
      <c r="D566" s="34" t="s">
        <v>4373</v>
      </c>
      <c r="E566" s="34" t="s">
        <v>4377</v>
      </c>
      <c r="F566" s="41" t="s">
        <v>4375</v>
      </c>
      <c r="G566" s="41">
        <v>-0.62034100000000003</v>
      </c>
      <c r="H566" s="41">
        <v>6.6000000000000003E-2</v>
      </c>
    </row>
    <row r="567" spans="1:8">
      <c r="A567" s="41">
        <v>19</v>
      </c>
      <c r="B567" s="41">
        <v>39899636</v>
      </c>
      <c r="C567" s="41" t="s">
        <v>4025</v>
      </c>
      <c r="D567" s="34" t="s">
        <v>4374</v>
      </c>
      <c r="E567" s="34" t="s">
        <v>4373</v>
      </c>
      <c r="F567" s="41" t="s">
        <v>4375</v>
      </c>
      <c r="G567" s="41">
        <v>0.35887799999999997</v>
      </c>
      <c r="H567" s="41">
        <v>4.9649999999999999</v>
      </c>
    </row>
    <row r="568" spans="1:8">
      <c r="A568" s="41">
        <v>19</v>
      </c>
      <c r="B568" s="41">
        <v>39902034</v>
      </c>
      <c r="C568" s="41" t="s">
        <v>4026</v>
      </c>
      <c r="D568" s="34" t="s">
        <v>4386</v>
      </c>
      <c r="E568" s="34" t="s">
        <v>4377</v>
      </c>
      <c r="F568" s="41" t="s">
        <v>4375</v>
      </c>
      <c r="G568" s="41">
        <v>1.5334680000000001</v>
      </c>
      <c r="H568" s="41">
        <v>15.95</v>
      </c>
    </row>
    <row r="569" spans="1:8">
      <c r="A569" s="41">
        <v>19</v>
      </c>
      <c r="B569" s="41">
        <v>39902043</v>
      </c>
      <c r="C569" s="41" t="s">
        <v>4027</v>
      </c>
      <c r="D569" s="34" t="s">
        <v>4374</v>
      </c>
      <c r="E569" s="34" t="s">
        <v>4386</v>
      </c>
      <c r="F569" s="41" t="s">
        <v>4375</v>
      </c>
      <c r="G569" s="41">
        <v>-0.236065</v>
      </c>
      <c r="H569" s="41">
        <v>0.42699999999999999</v>
      </c>
    </row>
    <row r="570" spans="1:8">
      <c r="A570" s="41">
        <v>19</v>
      </c>
      <c r="B570" s="41">
        <v>39902109</v>
      </c>
      <c r="C570" s="41" t="s">
        <v>5112</v>
      </c>
      <c r="D570" s="34" t="s">
        <v>4377</v>
      </c>
      <c r="E570" s="34" t="s">
        <v>4386</v>
      </c>
      <c r="F570" s="41" t="s">
        <v>4375</v>
      </c>
      <c r="G570" s="41">
        <v>8.1102999999999995E-2</v>
      </c>
      <c r="H570" s="41">
        <v>1.927</v>
      </c>
    </row>
    <row r="571" spans="1:8">
      <c r="A571" s="41">
        <v>19</v>
      </c>
      <c r="B571" s="41">
        <v>39902257</v>
      </c>
      <c r="C571" s="41" t="s">
        <v>1321</v>
      </c>
      <c r="D571" s="34" t="s">
        <v>4377</v>
      </c>
      <c r="E571" s="34" t="s">
        <v>4386</v>
      </c>
      <c r="F571" s="41" t="s">
        <v>4375</v>
      </c>
      <c r="G571" s="41">
        <v>0.12859499999999999</v>
      </c>
      <c r="H571" s="41">
        <v>2.359</v>
      </c>
    </row>
    <row r="572" spans="1:8">
      <c r="A572" s="41">
        <v>19</v>
      </c>
      <c r="B572" s="41">
        <v>39902274</v>
      </c>
      <c r="C572" s="41" t="s">
        <v>1323</v>
      </c>
      <c r="D572" s="34" t="s">
        <v>4386</v>
      </c>
      <c r="E572" s="34" t="s">
        <v>4373</v>
      </c>
      <c r="F572" s="41" t="s">
        <v>4375</v>
      </c>
      <c r="G572" s="41">
        <v>0.13186</v>
      </c>
      <c r="H572" s="41">
        <v>2.391</v>
      </c>
    </row>
    <row r="573" spans="1:8">
      <c r="A573" s="41">
        <v>19</v>
      </c>
      <c r="B573" s="41">
        <v>39902558</v>
      </c>
      <c r="C573" s="41" t="s">
        <v>1325</v>
      </c>
      <c r="D573" s="34" t="s">
        <v>4374</v>
      </c>
      <c r="E573" s="34" t="s">
        <v>4386</v>
      </c>
      <c r="F573" s="41" t="s">
        <v>4375</v>
      </c>
      <c r="G573" s="41">
        <v>1.59188</v>
      </c>
      <c r="H573" s="41">
        <v>16.32</v>
      </c>
    </row>
    <row r="574" spans="1:8">
      <c r="A574" s="41">
        <v>19</v>
      </c>
      <c r="B574" s="41">
        <v>39905982</v>
      </c>
      <c r="C574" s="41" t="s">
        <v>5113</v>
      </c>
      <c r="D574" s="34" t="s">
        <v>4373</v>
      </c>
      <c r="E574" s="34" t="s">
        <v>4377</v>
      </c>
      <c r="F574" s="41" t="s">
        <v>4375</v>
      </c>
      <c r="G574" s="41">
        <v>2.3664130000000001</v>
      </c>
      <c r="H574" s="41">
        <v>21.9</v>
      </c>
    </row>
    <row r="575" spans="1:8" ht="30">
      <c r="A575" s="41">
        <v>19</v>
      </c>
      <c r="B575" s="41">
        <v>39906057</v>
      </c>
      <c r="C575" s="41" t="s">
        <v>5261</v>
      </c>
      <c r="D575" s="34" t="s">
        <v>4475</v>
      </c>
      <c r="E575" s="34" t="s">
        <v>4373</v>
      </c>
      <c r="F575" s="41" t="s">
        <v>4378</v>
      </c>
      <c r="G575" s="41">
        <v>2.1812119999999999</v>
      </c>
      <c r="H575" s="41">
        <v>20.7</v>
      </c>
    </row>
    <row r="576" spans="1:8">
      <c r="A576" s="41">
        <v>19</v>
      </c>
      <c r="B576" s="41">
        <v>39906132</v>
      </c>
      <c r="C576" s="41" t="s">
        <v>5069</v>
      </c>
      <c r="D576" s="34" t="s">
        <v>4476</v>
      </c>
      <c r="E576" s="34" t="s">
        <v>4374</v>
      </c>
      <c r="F576" s="41" t="s">
        <v>4378</v>
      </c>
      <c r="G576" s="41">
        <v>3.2405179999999998</v>
      </c>
      <c r="H576" s="41">
        <v>24</v>
      </c>
    </row>
    <row r="577" spans="1:8">
      <c r="A577" s="41">
        <v>19</v>
      </c>
      <c r="B577" s="41">
        <v>39906156</v>
      </c>
      <c r="C577" s="41" t="s">
        <v>5069</v>
      </c>
      <c r="D577" s="34" t="s">
        <v>4450</v>
      </c>
      <c r="E577" s="34" t="s">
        <v>4374</v>
      </c>
      <c r="F577" s="41" t="s">
        <v>4378</v>
      </c>
      <c r="G577" s="41">
        <v>2.1613479999999998</v>
      </c>
      <c r="H577" s="41">
        <v>20.6</v>
      </c>
    </row>
    <row r="578" spans="1:8">
      <c r="A578" s="41">
        <v>19</v>
      </c>
      <c r="B578" s="41">
        <v>39906162</v>
      </c>
      <c r="C578" s="41" t="s">
        <v>5069</v>
      </c>
      <c r="D578" s="34" t="s">
        <v>4373</v>
      </c>
      <c r="E578" s="34" t="s">
        <v>4477</v>
      </c>
      <c r="F578" s="41" t="s">
        <v>4381</v>
      </c>
      <c r="G578" s="41">
        <v>2.6805819999999998</v>
      </c>
      <c r="H578" s="41">
        <v>22.8</v>
      </c>
    </row>
    <row r="579" spans="1:8">
      <c r="A579" s="41">
        <v>19</v>
      </c>
      <c r="B579" s="41">
        <v>39906164</v>
      </c>
      <c r="C579" s="41" t="s">
        <v>5069</v>
      </c>
      <c r="D579" s="34" t="s">
        <v>4374</v>
      </c>
      <c r="E579" s="34" t="s">
        <v>4471</v>
      </c>
      <c r="F579" s="41" t="s">
        <v>4381</v>
      </c>
      <c r="G579" s="41">
        <v>3.1472790000000002</v>
      </c>
      <c r="H579" s="41">
        <v>23.7</v>
      </c>
    </row>
    <row r="580" spans="1:8">
      <c r="A580" s="41">
        <v>19</v>
      </c>
      <c r="B580" s="41">
        <v>39906168</v>
      </c>
      <c r="C580" s="41" t="s">
        <v>5069</v>
      </c>
      <c r="D580" s="34" t="s">
        <v>4478</v>
      </c>
      <c r="E580" s="34" t="s">
        <v>4386</v>
      </c>
      <c r="F580" s="41" t="s">
        <v>4378</v>
      </c>
      <c r="G580" s="41">
        <v>2.3172389999999998</v>
      </c>
      <c r="H580" s="41">
        <v>21.7</v>
      </c>
    </row>
    <row r="581" spans="1:8">
      <c r="A581" s="41">
        <v>19</v>
      </c>
      <c r="B581" s="41">
        <v>40380849</v>
      </c>
      <c r="C581" s="41" t="s">
        <v>1333</v>
      </c>
      <c r="D581" s="34" t="s">
        <v>4386</v>
      </c>
      <c r="E581" s="34" t="s">
        <v>4374</v>
      </c>
      <c r="F581" s="41" t="s">
        <v>4375</v>
      </c>
      <c r="G581" s="41">
        <v>-0.425871</v>
      </c>
      <c r="H581" s="41">
        <v>0.17</v>
      </c>
    </row>
    <row r="582" spans="1:8">
      <c r="A582" s="41">
        <v>19</v>
      </c>
      <c r="B582" s="41">
        <v>41090177</v>
      </c>
      <c r="C582" s="41" t="s">
        <v>1338</v>
      </c>
      <c r="D582" s="34" t="s">
        <v>4373</v>
      </c>
      <c r="E582" s="34" t="s">
        <v>4386</v>
      </c>
      <c r="F582" s="41" t="s">
        <v>4375</v>
      </c>
      <c r="G582" s="41">
        <v>0.23120099999999999</v>
      </c>
      <c r="H582" s="41">
        <v>3.484</v>
      </c>
    </row>
    <row r="583" spans="1:8">
      <c r="A583" s="41">
        <v>19</v>
      </c>
      <c r="B583" s="41">
        <v>41686928</v>
      </c>
      <c r="C583" s="41" t="s">
        <v>1341</v>
      </c>
      <c r="D583" s="34" t="s">
        <v>4377</v>
      </c>
      <c r="E583" s="34" t="s">
        <v>4374</v>
      </c>
      <c r="F583" s="41" t="s">
        <v>4375</v>
      </c>
      <c r="G583" s="41">
        <v>-0.94016100000000002</v>
      </c>
      <c r="H583" s="41">
        <v>1.0999999999999999E-2</v>
      </c>
    </row>
    <row r="584" spans="1:8">
      <c r="A584" s="41">
        <v>19</v>
      </c>
      <c r="B584" s="41">
        <v>41717688</v>
      </c>
      <c r="C584" s="41" t="s">
        <v>1343</v>
      </c>
      <c r="D584" s="34" t="s">
        <v>4386</v>
      </c>
      <c r="E584" s="34" t="s">
        <v>4374</v>
      </c>
      <c r="F584" s="41" t="s">
        <v>4375</v>
      </c>
      <c r="G584" s="41">
        <v>0.44802999999999998</v>
      </c>
      <c r="H584" s="41">
        <v>5.952</v>
      </c>
    </row>
    <row r="585" spans="1:8">
      <c r="A585" s="41">
        <v>19</v>
      </c>
      <c r="B585" s="41">
        <v>41761981</v>
      </c>
      <c r="C585" s="41" t="s">
        <v>1345</v>
      </c>
      <c r="D585" s="34" t="s">
        <v>4377</v>
      </c>
      <c r="E585" s="34" t="s">
        <v>4386</v>
      </c>
      <c r="F585" s="41" t="s">
        <v>4375</v>
      </c>
      <c r="G585" s="41">
        <v>-2.1708999999999999E-2</v>
      </c>
      <c r="H585" s="41">
        <v>1.2050000000000001</v>
      </c>
    </row>
    <row r="586" spans="1:8">
      <c r="A586" s="41">
        <v>19</v>
      </c>
      <c r="B586" s="41">
        <v>42002235</v>
      </c>
      <c r="C586" s="41" t="s">
        <v>1348</v>
      </c>
      <c r="D586" s="34" t="s">
        <v>4374</v>
      </c>
      <c r="E586" s="34" t="s">
        <v>4431</v>
      </c>
      <c r="F586" s="41" t="s">
        <v>4381</v>
      </c>
      <c r="G586" s="41">
        <v>2.8613300000000002</v>
      </c>
      <c r="H586" s="41">
        <v>23.1</v>
      </c>
    </row>
    <row r="587" spans="1:8">
      <c r="A587" s="41">
        <v>19</v>
      </c>
      <c r="B587" s="41">
        <v>42907143</v>
      </c>
      <c r="C587" s="41" t="s">
        <v>1351</v>
      </c>
      <c r="D587" s="34" t="s">
        <v>4374</v>
      </c>
      <c r="E587" s="34" t="s">
        <v>4373</v>
      </c>
      <c r="F587" s="41" t="s">
        <v>4375</v>
      </c>
      <c r="G587" s="41">
        <v>0.441853</v>
      </c>
      <c r="H587" s="41">
        <v>5.8860000000000001</v>
      </c>
    </row>
    <row r="588" spans="1:8">
      <c r="A588" s="41">
        <v>19</v>
      </c>
      <c r="B588" s="41">
        <v>43198203</v>
      </c>
      <c r="C588" s="41" t="s">
        <v>1354</v>
      </c>
      <c r="D588" s="34" t="s">
        <v>4386</v>
      </c>
      <c r="E588" s="34" t="s">
        <v>4373</v>
      </c>
      <c r="F588" s="41" t="s">
        <v>4375</v>
      </c>
      <c r="G588" s="41">
        <v>-0.62423300000000004</v>
      </c>
      <c r="H588" s="41">
        <v>6.4000000000000001E-2</v>
      </c>
    </row>
    <row r="589" spans="1:8">
      <c r="A589" s="41">
        <v>19</v>
      </c>
      <c r="B589" s="41">
        <v>44386639</v>
      </c>
      <c r="C589" s="41" t="s">
        <v>1356</v>
      </c>
      <c r="D589" s="34" t="s">
        <v>4373</v>
      </c>
      <c r="E589" s="34" t="s">
        <v>4377</v>
      </c>
      <c r="F589" s="41" t="s">
        <v>4375</v>
      </c>
      <c r="G589" s="41">
        <v>3.1023779999999999</v>
      </c>
      <c r="H589" s="41">
        <v>23.6</v>
      </c>
    </row>
    <row r="590" spans="1:8">
      <c r="A590" s="41">
        <v>19</v>
      </c>
      <c r="B590" s="41">
        <v>44387622</v>
      </c>
      <c r="C590" s="41" t="s">
        <v>1358</v>
      </c>
      <c r="D590" s="34" t="s">
        <v>4373</v>
      </c>
      <c r="E590" s="34" t="s">
        <v>4377</v>
      </c>
      <c r="F590" s="41" t="s">
        <v>4375</v>
      </c>
      <c r="G590" s="41">
        <v>-0.60436299999999998</v>
      </c>
      <c r="H590" s="41">
        <v>7.0999999999999994E-2</v>
      </c>
    </row>
    <row r="591" spans="1:8">
      <c r="A591" s="41">
        <v>19</v>
      </c>
      <c r="B591" s="41">
        <v>44430314</v>
      </c>
      <c r="C591" s="41" t="s">
        <v>1360</v>
      </c>
      <c r="D591" s="34" t="s">
        <v>4374</v>
      </c>
      <c r="E591" s="34" t="s">
        <v>4386</v>
      </c>
      <c r="F591" s="41" t="s">
        <v>4375</v>
      </c>
      <c r="G591" s="41">
        <v>-0.25490099999999999</v>
      </c>
      <c r="H591" s="41">
        <v>0.38900000000000001</v>
      </c>
    </row>
    <row r="592" spans="1:8">
      <c r="A592" s="41">
        <v>19</v>
      </c>
      <c r="B592" s="41">
        <v>44477583</v>
      </c>
      <c r="C592" s="41" t="s">
        <v>1363</v>
      </c>
      <c r="D592" s="34" t="s">
        <v>4377</v>
      </c>
      <c r="E592" s="34" t="s">
        <v>4373</v>
      </c>
      <c r="F592" s="41" t="s">
        <v>4375</v>
      </c>
      <c r="G592" s="41">
        <v>0.51281200000000005</v>
      </c>
      <c r="H592" s="41">
        <v>6.6379999999999999</v>
      </c>
    </row>
    <row r="593" spans="1:8">
      <c r="A593" s="41">
        <v>19</v>
      </c>
      <c r="B593" s="41">
        <v>44477615</v>
      </c>
      <c r="C593" s="41" t="s">
        <v>1365</v>
      </c>
      <c r="D593" s="34" t="s">
        <v>4377</v>
      </c>
      <c r="E593" s="34" t="s">
        <v>4373</v>
      </c>
      <c r="F593" s="41" t="s">
        <v>4375</v>
      </c>
      <c r="G593" s="41">
        <v>0.364319</v>
      </c>
      <c r="H593" s="41">
        <v>5.0270000000000001</v>
      </c>
    </row>
    <row r="594" spans="1:8">
      <c r="A594" s="41">
        <v>19</v>
      </c>
      <c r="B594" s="41">
        <v>44477666</v>
      </c>
      <c r="C594" s="41" t="s">
        <v>1367</v>
      </c>
      <c r="D594" s="34" t="s">
        <v>4386</v>
      </c>
      <c r="E594" s="34" t="s">
        <v>4373</v>
      </c>
      <c r="F594" s="41" t="s">
        <v>4375</v>
      </c>
      <c r="G594" s="41">
        <v>1.6009629999999999</v>
      </c>
      <c r="H594" s="41">
        <v>16.38</v>
      </c>
    </row>
    <row r="595" spans="1:8">
      <c r="A595" s="41">
        <v>19</v>
      </c>
      <c r="B595" s="41">
        <v>44479350</v>
      </c>
      <c r="C595" s="41" t="s">
        <v>1369</v>
      </c>
      <c r="D595" s="34" t="s">
        <v>4386</v>
      </c>
      <c r="E595" s="34" t="s">
        <v>4373</v>
      </c>
      <c r="F595" s="41" t="s">
        <v>4375</v>
      </c>
      <c r="G595" s="41">
        <v>1.158393</v>
      </c>
      <c r="H595" s="41">
        <v>13.3</v>
      </c>
    </row>
    <row r="596" spans="1:8">
      <c r="A596" s="41">
        <v>19</v>
      </c>
      <c r="B596" s="41">
        <v>44497294</v>
      </c>
      <c r="C596" s="41" t="s">
        <v>1371</v>
      </c>
      <c r="D596" s="34" t="s">
        <v>4374</v>
      </c>
      <c r="E596" s="34" t="s">
        <v>4386</v>
      </c>
      <c r="F596" s="41" t="s">
        <v>4375</v>
      </c>
      <c r="G596" s="41">
        <v>0.20930399999999999</v>
      </c>
      <c r="H596" s="41">
        <v>3.23</v>
      </c>
    </row>
    <row r="597" spans="1:8">
      <c r="A597" s="41">
        <v>19</v>
      </c>
      <c r="B597" s="41">
        <v>44512058</v>
      </c>
      <c r="C597" s="41" t="s">
        <v>1374</v>
      </c>
      <c r="D597" s="34" t="s">
        <v>4386</v>
      </c>
      <c r="E597" s="34" t="s">
        <v>4374</v>
      </c>
      <c r="F597" s="41" t="s">
        <v>4375</v>
      </c>
      <c r="G597" s="41">
        <v>0.60907999999999995</v>
      </c>
      <c r="H597" s="41">
        <v>7.6</v>
      </c>
    </row>
    <row r="598" spans="1:8">
      <c r="A598" s="41">
        <v>19</v>
      </c>
      <c r="B598" s="41">
        <v>44513190</v>
      </c>
      <c r="C598" s="41" t="s">
        <v>1376</v>
      </c>
      <c r="D598" s="34" t="s">
        <v>4373</v>
      </c>
      <c r="E598" s="34" t="s">
        <v>4377</v>
      </c>
      <c r="F598" s="41" t="s">
        <v>4375</v>
      </c>
      <c r="G598" s="41">
        <v>0.20314699999999999</v>
      </c>
      <c r="H598" s="41">
        <v>3.16</v>
      </c>
    </row>
    <row r="599" spans="1:8">
      <c r="A599" s="41">
        <v>19</v>
      </c>
      <c r="B599" s="41">
        <v>44524136</v>
      </c>
      <c r="C599" s="41" t="s">
        <v>1378</v>
      </c>
      <c r="D599" s="34" t="s">
        <v>4377</v>
      </c>
      <c r="E599" s="34" t="s">
        <v>4373</v>
      </c>
      <c r="F599" s="41" t="s">
        <v>4375</v>
      </c>
      <c r="G599" s="41">
        <v>-0.74730099999999999</v>
      </c>
      <c r="H599" s="41">
        <v>3.4000000000000002E-2</v>
      </c>
    </row>
    <row r="600" spans="1:8">
      <c r="A600" s="41">
        <v>19</v>
      </c>
      <c r="B600" s="41">
        <v>45890723</v>
      </c>
      <c r="C600" s="41" t="s">
        <v>5069</v>
      </c>
      <c r="D600" s="34" t="s">
        <v>4373</v>
      </c>
      <c r="E600" s="34" t="s">
        <v>4452</v>
      </c>
      <c r="F600" s="41" t="s">
        <v>4381</v>
      </c>
      <c r="G600" s="41">
        <v>3.3029829999999998</v>
      </c>
      <c r="H600" s="41">
        <v>24.1</v>
      </c>
    </row>
    <row r="601" spans="1:8">
      <c r="A601" s="41">
        <v>19</v>
      </c>
      <c r="B601" s="41">
        <v>46621334</v>
      </c>
      <c r="C601" s="41" t="s">
        <v>1382</v>
      </c>
      <c r="D601" s="34" t="s">
        <v>4386</v>
      </c>
      <c r="E601" s="34" t="s">
        <v>4377</v>
      </c>
      <c r="F601" s="41" t="s">
        <v>4375</v>
      </c>
      <c r="G601" s="41">
        <v>1.168882</v>
      </c>
      <c r="H601" s="41">
        <v>13.39</v>
      </c>
    </row>
    <row r="602" spans="1:8">
      <c r="A602" s="41">
        <v>19</v>
      </c>
      <c r="B602" s="41">
        <v>48297470</v>
      </c>
      <c r="C602" s="41" t="s">
        <v>1385</v>
      </c>
      <c r="D602" s="34" t="s">
        <v>4373</v>
      </c>
      <c r="E602" s="34" t="s">
        <v>4377</v>
      </c>
      <c r="F602" s="41" t="s">
        <v>4375</v>
      </c>
      <c r="G602" s="41">
        <v>1.4416279999999999</v>
      </c>
      <c r="H602" s="41">
        <v>15.36</v>
      </c>
    </row>
    <row r="603" spans="1:8">
      <c r="A603" s="41">
        <v>19</v>
      </c>
      <c r="B603" s="41">
        <v>48498343</v>
      </c>
      <c r="C603" s="41" t="s">
        <v>1388</v>
      </c>
      <c r="D603" s="34" t="s">
        <v>4374</v>
      </c>
      <c r="E603" s="34" t="s">
        <v>4386</v>
      </c>
      <c r="F603" s="41" t="s">
        <v>4375</v>
      </c>
      <c r="G603" s="41">
        <v>1.1180190000000001</v>
      </c>
      <c r="H603" s="41">
        <v>12.94</v>
      </c>
    </row>
    <row r="604" spans="1:8">
      <c r="A604" s="41">
        <v>19</v>
      </c>
      <c r="B604" s="41">
        <v>48498801</v>
      </c>
      <c r="C604" s="41" t="s">
        <v>5069</v>
      </c>
      <c r="D604" s="34" t="s">
        <v>4452</v>
      </c>
      <c r="E604" s="34" t="s">
        <v>4373</v>
      </c>
      <c r="F604" s="41" t="s">
        <v>4378</v>
      </c>
      <c r="G604" s="41">
        <v>3.6335440000000001</v>
      </c>
      <c r="H604" s="41">
        <v>25.2</v>
      </c>
    </row>
    <row r="605" spans="1:8">
      <c r="A605" s="41">
        <v>19</v>
      </c>
      <c r="B605" s="41">
        <v>48664701</v>
      </c>
      <c r="C605" s="41" t="s">
        <v>1390</v>
      </c>
      <c r="D605" s="34" t="s">
        <v>4373</v>
      </c>
      <c r="E605" s="34" t="s">
        <v>4377</v>
      </c>
      <c r="F605" s="41" t="s">
        <v>4375</v>
      </c>
      <c r="G605" s="41">
        <v>2.339836</v>
      </c>
      <c r="H605" s="41">
        <v>21.8</v>
      </c>
    </row>
    <row r="606" spans="1:8">
      <c r="A606" s="41">
        <v>19</v>
      </c>
      <c r="B606" s="41">
        <v>48888066</v>
      </c>
      <c r="C606" s="41" t="s">
        <v>1393</v>
      </c>
      <c r="D606" s="34" t="s">
        <v>4386</v>
      </c>
      <c r="E606" s="34" t="s">
        <v>4374</v>
      </c>
      <c r="F606" s="41" t="s">
        <v>4375</v>
      </c>
      <c r="G606" s="41">
        <v>3.3053870000000001</v>
      </c>
      <c r="H606" s="41">
        <v>24.1</v>
      </c>
    </row>
    <row r="607" spans="1:8">
      <c r="A607" s="41">
        <v>19</v>
      </c>
      <c r="B607" s="41">
        <v>50309767</v>
      </c>
      <c r="C607" s="41" t="s">
        <v>5069</v>
      </c>
      <c r="D607" s="34" t="s">
        <v>4377</v>
      </c>
      <c r="E607" s="34" t="s">
        <v>4397</v>
      </c>
      <c r="F607" s="41" t="s">
        <v>4381</v>
      </c>
      <c r="G607" s="41">
        <v>4.1389420000000001</v>
      </c>
      <c r="H607" s="41">
        <v>28.1</v>
      </c>
    </row>
    <row r="608" spans="1:8">
      <c r="A608" s="41">
        <v>19</v>
      </c>
      <c r="B608" s="41">
        <v>50309767</v>
      </c>
      <c r="C608" s="41" t="s">
        <v>5069</v>
      </c>
      <c r="D608" s="34" t="s">
        <v>4377</v>
      </c>
      <c r="E608" s="34" t="s">
        <v>4479</v>
      </c>
      <c r="F608" s="41" t="s">
        <v>4381</v>
      </c>
      <c r="G608" s="41">
        <v>4.1346749999999997</v>
      </c>
      <c r="H608" s="41">
        <v>28.1</v>
      </c>
    </row>
    <row r="609" spans="1:8">
      <c r="A609" s="41">
        <v>19</v>
      </c>
      <c r="B609" s="41">
        <v>50309771</v>
      </c>
      <c r="C609" s="41" t="s">
        <v>5069</v>
      </c>
      <c r="D609" s="34" t="s">
        <v>4480</v>
      </c>
      <c r="E609" s="34" t="s">
        <v>4373</v>
      </c>
      <c r="F609" s="41" t="s">
        <v>4378</v>
      </c>
      <c r="G609" s="41">
        <v>3.719414</v>
      </c>
      <c r="H609" s="41">
        <v>25.5</v>
      </c>
    </row>
    <row r="610" spans="1:8">
      <c r="A610" s="41">
        <v>19</v>
      </c>
      <c r="B610" s="41">
        <v>50309774</v>
      </c>
      <c r="C610" s="41" t="s">
        <v>5069</v>
      </c>
      <c r="D610" s="34" t="s">
        <v>4413</v>
      </c>
      <c r="E610" s="34" t="s">
        <v>4373</v>
      </c>
      <c r="F610" s="41" t="s">
        <v>4378</v>
      </c>
      <c r="G610" s="41">
        <v>3.6168610000000001</v>
      </c>
      <c r="H610" s="41">
        <v>25.1</v>
      </c>
    </row>
    <row r="611" spans="1:8">
      <c r="A611" s="41">
        <v>19</v>
      </c>
      <c r="B611" s="41">
        <v>50309776</v>
      </c>
      <c r="C611" s="41" t="s">
        <v>5069</v>
      </c>
      <c r="D611" s="34" t="s">
        <v>4386</v>
      </c>
      <c r="E611" s="34" t="s">
        <v>4373</v>
      </c>
      <c r="F611" s="41" t="s">
        <v>4375</v>
      </c>
      <c r="G611" s="41">
        <v>1.1507559999999999</v>
      </c>
      <c r="H611" s="41">
        <v>13.23</v>
      </c>
    </row>
    <row r="612" spans="1:8">
      <c r="A612" s="41">
        <v>19</v>
      </c>
      <c r="B612" s="41">
        <v>50309785</v>
      </c>
      <c r="C612" s="41" t="s">
        <v>5069</v>
      </c>
      <c r="D612" s="34" t="s">
        <v>4481</v>
      </c>
      <c r="E612" s="34" t="s">
        <v>4373</v>
      </c>
      <c r="F612" s="41" t="s">
        <v>4378</v>
      </c>
      <c r="G612" s="41">
        <v>4.7765570000000004</v>
      </c>
      <c r="H612" s="41">
        <v>33</v>
      </c>
    </row>
    <row r="613" spans="1:8">
      <c r="A613" s="41">
        <v>19</v>
      </c>
      <c r="B613" s="41">
        <v>50309785</v>
      </c>
      <c r="C613" s="41" t="s">
        <v>5069</v>
      </c>
      <c r="D613" s="34" t="s">
        <v>4482</v>
      </c>
      <c r="E613" s="34" t="s">
        <v>4373</v>
      </c>
      <c r="F613" s="41" t="s">
        <v>4378</v>
      </c>
      <c r="G613" s="41">
        <v>1.333332</v>
      </c>
      <c r="H613" s="41">
        <v>14.62</v>
      </c>
    </row>
    <row r="614" spans="1:8">
      <c r="A614" s="41">
        <v>19</v>
      </c>
      <c r="B614" s="41">
        <v>50309787</v>
      </c>
      <c r="C614" s="41" t="s">
        <v>5069</v>
      </c>
      <c r="D614" s="34" t="s">
        <v>4386</v>
      </c>
      <c r="E614" s="34" t="s">
        <v>4373</v>
      </c>
      <c r="F614" s="41" t="s">
        <v>4375</v>
      </c>
      <c r="G614" s="41">
        <v>1.4719599999999999</v>
      </c>
      <c r="H614" s="41">
        <v>15.56</v>
      </c>
    </row>
    <row r="615" spans="1:8">
      <c r="A615" s="41">
        <v>19</v>
      </c>
      <c r="B615" s="41">
        <v>50309788</v>
      </c>
      <c r="C615" s="41" t="s">
        <v>5069</v>
      </c>
      <c r="D615" s="34" t="s">
        <v>4377</v>
      </c>
      <c r="E615" s="34" t="s">
        <v>4386</v>
      </c>
      <c r="F615" s="41" t="s">
        <v>4375</v>
      </c>
      <c r="G615" s="41">
        <v>0.66036399999999995</v>
      </c>
      <c r="H615" s="41">
        <v>8.0879999999999992</v>
      </c>
    </row>
    <row r="616" spans="1:8">
      <c r="A616" s="41">
        <v>19</v>
      </c>
      <c r="B616" s="41">
        <v>50723539</v>
      </c>
      <c r="C616" s="41" t="s">
        <v>1400</v>
      </c>
      <c r="D616" s="34" t="s">
        <v>4386</v>
      </c>
      <c r="E616" s="34" t="s">
        <v>4377</v>
      </c>
      <c r="F616" s="41" t="s">
        <v>4375</v>
      </c>
      <c r="G616" s="41">
        <v>3.5996069999999998</v>
      </c>
      <c r="H616" s="41">
        <v>25</v>
      </c>
    </row>
    <row r="617" spans="1:8">
      <c r="A617" s="41">
        <v>19</v>
      </c>
      <c r="B617" s="41">
        <v>51478692</v>
      </c>
      <c r="C617" s="41" t="s">
        <v>1403</v>
      </c>
      <c r="D617" s="34" t="s">
        <v>4377</v>
      </c>
      <c r="E617" s="34" t="s">
        <v>4373</v>
      </c>
      <c r="F617" s="41" t="s">
        <v>4375</v>
      </c>
      <c r="G617" s="41">
        <v>0.38385599999999998</v>
      </c>
      <c r="H617" s="41">
        <v>5.2469999999999999</v>
      </c>
    </row>
    <row r="618" spans="1:8">
      <c r="A618" s="41">
        <v>19</v>
      </c>
      <c r="B618" s="41">
        <v>55518780</v>
      </c>
      <c r="C618" s="41" t="s">
        <v>1406</v>
      </c>
      <c r="D618" s="34" t="s">
        <v>4386</v>
      </c>
      <c r="E618" s="34" t="s">
        <v>4374</v>
      </c>
      <c r="F618" s="41" t="s">
        <v>4375</v>
      </c>
      <c r="G618" s="41">
        <v>1.2007380000000001</v>
      </c>
      <c r="H618" s="41">
        <v>13.64</v>
      </c>
    </row>
    <row r="619" spans="1:8">
      <c r="A619" s="41">
        <v>19</v>
      </c>
      <c r="B619" s="41">
        <v>55613799</v>
      </c>
      <c r="C619" s="41" t="s">
        <v>5069</v>
      </c>
      <c r="D619" s="34" t="s">
        <v>4386</v>
      </c>
      <c r="E619" s="34" t="s">
        <v>4430</v>
      </c>
      <c r="F619" s="41" t="s">
        <v>4381</v>
      </c>
      <c r="G619" s="41">
        <v>2.2791670000000002</v>
      </c>
      <c r="H619" s="41">
        <v>21.4</v>
      </c>
    </row>
    <row r="620" spans="1:8">
      <c r="A620" s="41">
        <v>19</v>
      </c>
      <c r="B620" s="41">
        <v>55613799</v>
      </c>
      <c r="C620" s="41" t="s">
        <v>5069</v>
      </c>
      <c r="D620" s="34" t="s">
        <v>4386</v>
      </c>
      <c r="E620" s="34" t="s">
        <v>4483</v>
      </c>
      <c r="F620" s="41" t="s">
        <v>4381</v>
      </c>
      <c r="G620" s="41">
        <v>2.2578320000000001</v>
      </c>
      <c r="H620" s="41">
        <v>21.3</v>
      </c>
    </row>
    <row r="621" spans="1:8">
      <c r="A621" s="41">
        <v>19</v>
      </c>
      <c r="B621" s="41">
        <v>55613804</v>
      </c>
      <c r="C621" s="41" t="s">
        <v>5069</v>
      </c>
      <c r="D621" s="34" t="s">
        <v>4429</v>
      </c>
      <c r="E621" s="34" t="s">
        <v>4373</v>
      </c>
      <c r="F621" s="41" t="s">
        <v>4378</v>
      </c>
      <c r="G621" s="41">
        <v>3.2450410000000001</v>
      </c>
      <c r="H621" s="41">
        <v>24</v>
      </c>
    </row>
    <row r="622" spans="1:8">
      <c r="A622" s="41">
        <v>19</v>
      </c>
      <c r="B622" s="41">
        <v>55613815</v>
      </c>
      <c r="C622" s="41" t="s">
        <v>5069</v>
      </c>
      <c r="D622" s="34" t="s">
        <v>4484</v>
      </c>
      <c r="E622" s="34" t="s">
        <v>4373</v>
      </c>
      <c r="F622" s="41" t="s">
        <v>4378</v>
      </c>
      <c r="G622" s="41">
        <v>2.9477899999999999</v>
      </c>
      <c r="H622" s="41">
        <v>23.3</v>
      </c>
    </row>
    <row r="623" spans="1:8">
      <c r="A623" s="41">
        <v>19</v>
      </c>
      <c r="B623" s="41">
        <v>55613817</v>
      </c>
      <c r="C623" s="41" t="s">
        <v>5069</v>
      </c>
      <c r="D623" s="34" t="s">
        <v>4413</v>
      </c>
      <c r="E623" s="34" t="s">
        <v>4373</v>
      </c>
      <c r="F623" s="41" t="s">
        <v>4378</v>
      </c>
      <c r="G623" s="41">
        <v>2.955524</v>
      </c>
      <c r="H623" s="41">
        <v>23.3</v>
      </c>
    </row>
    <row r="624" spans="1:8">
      <c r="A624" s="41">
        <v>19</v>
      </c>
      <c r="B624" s="41">
        <v>55613819</v>
      </c>
      <c r="C624" s="41" t="s">
        <v>5069</v>
      </c>
      <c r="D624" s="34" t="s">
        <v>4386</v>
      </c>
      <c r="E624" s="34" t="s">
        <v>4373</v>
      </c>
      <c r="F624" s="41" t="s">
        <v>4375</v>
      </c>
      <c r="G624" s="41">
        <v>1.890882</v>
      </c>
      <c r="H624" s="41">
        <v>18.420000000000002</v>
      </c>
    </row>
    <row r="625" spans="1:8">
      <c r="A625" s="41">
        <v>19</v>
      </c>
      <c r="B625" s="41">
        <v>56525668</v>
      </c>
      <c r="C625" s="41" t="s">
        <v>1413</v>
      </c>
      <c r="D625" s="34" t="s">
        <v>4374</v>
      </c>
      <c r="E625" s="34" t="s">
        <v>4386</v>
      </c>
      <c r="F625" s="41" t="s">
        <v>4375</v>
      </c>
      <c r="G625" s="41">
        <v>1.7095610000000001</v>
      </c>
      <c r="H625" s="41">
        <v>17.09</v>
      </c>
    </row>
    <row r="626" spans="1:8">
      <c r="A626" s="41">
        <v>19</v>
      </c>
      <c r="B626" s="41">
        <v>57356812</v>
      </c>
      <c r="C626" s="41" t="s">
        <v>1416</v>
      </c>
      <c r="D626" s="34" t="s">
        <v>4386</v>
      </c>
      <c r="E626" s="34" t="s">
        <v>4377</v>
      </c>
      <c r="F626" s="41" t="s">
        <v>4375</v>
      </c>
      <c r="G626" s="41">
        <v>0.565307</v>
      </c>
      <c r="H626" s="41">
        <v>7.1710000000000003</v>
      </c>
    </row>
    <row r="627" spans="1:8">
      <c r="A627" s="41">
        <v>2</v>
      </c>
      <c r="B627" s="41">
        <v>24164308</v>
      </c>
      <c r="C627" s="41" t="s">
        <v>5069</v>
      </c>
      <c r="D627" s="34" t="s">
        <v>4371</v>
      </c>
      <c r="E627" s="34" t="s">
        <v>4386</v>
      </c>
      <c r="F627" s="41" t="s">
        <v>4378</v>
      </c>
      <c r="G627" s="41">
        <v>3.9973779999999999</v>
      </c>
      <c r="H627" s="41">
        <v>27</v>
      </c>
    </row>
    <row r="628" spans="1:8">
      <c r="A628" s="41">
        <v>2</v>
      </c>
      <c r="B628" s="41">
        <v>24164308</v>
      </c>
      <c r="C628" s="41" t="s">
        <v>5069</v>
      </c>
      <c r="D628" s="34" t="s">
        <v>4371</v>
      </c>
      <c r="E628" s="34" t="s">
        <v>4386</v>
      </c>
      <c r="F628" s="41" t="s">
        <v>4378</v>
      </c>
      <c r="G628" s="41">
        <v>3.9973779999999999</v>
      </c>
      <c r="H628" s="41">
        <v>27</v>
      </c>
    </row>
    <row r="629" spans="1:8">
      <c r="A629" s="41">
        <v>2</v>
      </c>
      <c r="B629" s="41">
        <v>27083912</v>
      </c>
      <c r="C629" s="41" t="s">
        <v>1426</v>
      </c>
      <c r="D629" s="34" t="s">
        <v>4386</v>
      </c>
      <c r="E629" s="34" t="s">
        <v>4374</v>
      </c>
      <c r="F629" s="41" t="s">
        <v>4375</v>
      </c>
      <c r="G629" s="41">
        <v>2.0307029999999999</v>
      </c>
      <c r="H629" s="41">
        <v>19.489999999999998</v>
      </c>
    </row>
    <row r="630" spans="1:8">
      <c r="A630" s="41">
        <v>2</v>
      </c>
      <c r="B630" s="41">
        <v>38071060</v>
      </c>
      <c r="C630" s="41" t="s">
        <v>1429</v>
      </c>
      <c r="D630" s="34" t="s">
        <v>4386</v>
      </c>
      <c r="E630" s="34" t="s">
        <v>4373</v>
      </c>
      <c r="F630" s="41" t="s">
        <v>4375</v>
      </c>
      <c r="G630" s="41">
        <v>0.867761</v>
      </c>
      <c r="H630" s="41">
        <v>10.09</v>
      </c>
    </row>
    <row r="631" spans="1:8">
      <c r="A631" s="41">
        <v>2</v>
      </c>
      <c r="B631" s="41">
        <v>43225147</v>
      </c>
      <c r="C631" s="41" t="s">
        <v>1432</v>
      </c>
      <c r="D631" s="34" t="s">
        <v>4386</v>
      </c>
      <c r="E631" s="34" t="s">
        <v>4373</v>
      </c>
      <c r="F631" s="41" t="s">
        <v>4375</v>
      </c>
      <c r="G631" s="41">
        <v>0.56382699999999997</v>
      </c>
      <c r="H631" s="41">
        <v>7.157</v>
      </c>
    </row>
    <row r="632" spans="1:8">
      <c r="A632" s="41">
        <v>2</v>
      </c>
      <c r="B632" s="41">
        <v>43963644</v>
      </c>
      <c r="C632" s="41" t="s">
        <v>1435</v>
      </c>
      <c r="D632" s="34" t="s">
        <v>4377</v>
      </c>
      <c r="E632" s="34" t="s">
        <v>4373</v>
      </c>
      <c r="F632" s="41" t="s">
        <v>4375</v>
      </c>
      <c r="G632" s="41">
        <v>-2.3232189999999999</v>
      </c>
      <c r="H632" s="41">
        <v>1E-3</v>
      </c>
    </row>
    <row r="633" spans="1:8">
      <c r="A633" s="41">
        <v>2</v>
      </c>
      <c r="B633" s="41">
        <v>46956927</v>
      </c>
      <c r="C633" s="41" t="s">
        <v>1442</v>
      </c>
      <c r="D633" s="34" t="s">
        <v>4386</v>
      </c>
      <c r="E633" s="34" t="s">
        <v>4374</v>
      </c>
      <c r="F633" s="41" t="s">
        <v>4375</v>
      </c>
      <c r="G633" s="41">
        <v>2.7955519999999998</v>
      </c>
      <c r="H633" s="41">
        <v>23</v>
      </c>
    </row>
    <row r="634" spans="1:8">
      <c r="A634" s="41">
        <v>2</v>
      </c>
      <c r="B634" s="41">
        <v>47130244</v>
      </c>
      <c r="C634" s="41" t="s">
        <v>1445</v>
      </c>
      <c r="D634" s="34" t="s">
        <v>4386</v>
      </c>
      <c r="E634" s="34" t="s">
        <v>4374</v>
      </c>
      <c r="F634" s="41" t="s">
        <v>4375</v>
      </c>
      <c r="G634" s="41">
        <v>3.6922790000000001</v>
      </c>
      <c r="H634" s="41">
        <v>25.4</v>
      </c>
    </row>
    <row r="635" spans="1:8">
      <c r="A635" s="41">
        <v>2</v>
      </c>
      <c r="B635" s="41">
        <v>55217925</v>
      </c>
      <c r="C635" s="41" t="s">
        <v>1448</v>
      </c>
      <c r="D635" s="34" t="s">
        <v>4386</v>
      </c>
      <c r="E635" s="34" t="s">
        <v>4374</v>
      </c>
      <c r="F635" s="41" t="s">
        <v>4375</v>
      </c>
      <c r="G635" s="41">
        <v>2.2096209999999998</v>
      </c>
      <c r="H635" s="41">
        <v>20.9</v>
      </c>
    </row>
    <row r="636" spans="1:8">
      <c r="A636" s="41">
        <v>2</v>
      </c>
      <c r="B636" s="41">
        <v>69519010</v>
      </c>
      <c r="C636" s="41" t="s">
        <v>1450</v>
      </c>
      <c r="D636" s="34" t="s">
        <v>4373</v>
      </c>
      <c r="E636" s="34" t="s">
        <v>4386</v>
      </c>
      <c r="F636" s="41" t="s">
        <v>4375</v>
      </c>
      <c r="G636" s="41">
        <v>1.3938000000000001E-2</v>
      </c>
      <c r="H636" s="41">
        <v>1.425</v>
      </c>
    </row>
    <row r="637" spans="1:8">
      <c r="A637" s="41">
        <v>2</v>
      </c>
      <c r="B637" s="41">
        <v>71660641</v>
      </c>
      <c r="C637" s="41" t="s">
        <v>1453</v>
      </c>
      <c r="D637" s="34" t="s">
        <v>4386</v>
      </c>
      <c r="E637" s="34" t="s">
        <v>4374</v>
      </c>
      <c r="F637" s="41" t="s">
        <v>4375</v>
      </c>
      <c r="G637" s="41">
        <v>2.423492</v>
      </c>
      <c r="H637" s="41">
        <v>22.2</v>
      </c>
    </row>
    <row r="638" spans="1:8">
      <c r="A638" s="41">
        <v>2</v>
      </c>
      <c r="B638" s="41">
        <v>85435798</v>
      </c>
      <c r="C638" s="41" t="s">
        <v>1461</v>
      </c>
      <c r="D638" s="34" t="s">
        <v>4386</v>
      </c>
      <c r="E638" s="34" t="s">
        <v>4373</v>
      </c>
      <c r="F638" s="41" t="s">
        <v>4375</v>
      </c>
      <c r="G638" s="41">
        <v>4.1426350000000003</v>
      </c>
      <c r="H638" s="41">
        <v>28.1</v>
      </c>
    </row>
    <row r="639" spans="1:8">
      <c r="A639" s="41">
        <v>2</v>
      </c>
      <c r="B639" s="41">
        <v>86987040</v>
      </c>
      <c r="C639" s="41" t="s">
        <v>4038</v>
      </c>
      <c r="D639" s="34" t="s">
        <v>4386</v>
      </c>
      <c r="E639" s="34" t="s">
        <v>4377</v>
      </c>
      <c r="F639" s="41" t="s">
        <v>4375</v>
      </c>
      <c r="G639" s="41">
        <v>3.39174</v>
      </c>
      <c r="H639" s="41">
        <v>24.4</v>
      </c>
    </row>
    <row r="640" spans="1:8">
      <c r="A640" s="41">
        <v>2</v>
      </c>
      <c r="B640" s="41">
        <v>107862830</v>
      </c>
      <c r="C640" s="41" t="s">
        <v>4039</v>
      </c>
      <c r="D640" s="34" t="s">
        <v>4374</v>
      </c>
      <c r="E640" s="34" t="s">
        <v>4386</v>
      </c>
      <c r="F640" s="41" t="s">
        <v>4375</v>
      </c>
      <c r="G640" s="41">
        <v>1.3078369999999999</v>
      </c>
      <c r="H640" s="41">
        <v>14.44</v>
      </c>
    </row>
    <row r="641" spans="1:8">
      <c r="A641" s="41">
        <v>2</v>
      </c>
      <c r="B641" s="41">
        <v>107871510</v>
      </c>
      <c r="C641" s="41" t="s">
        <v>5114</v>
      </c>
      <c r="D641" s="34" t="s">
        <v>4374</v>
      </c>
      <c r="E641" s="34" t="s">
        <v>4386</v>
      </c>
      <c r="F641" s="41" t="s">
        <v>4375</v>
      </c>
      <c r="G641" s="41">
        <v>1.6563220000000001</v>
      </c>
      <c r="H641" s="41">
        <v>16.739999999999998</v>
      </c>
    </row>
    <row r="642" spans="1:8">
      <c r="A642" s="41">
        <v>2</v>
      </c>
      <c r="B642" s="41">
        <v>108258811</v>
      </c>
      <c r="C642" s="41" t="s">
        <v>1474</v>
      </c>
      <c r="D642" s="34" t="s">
        <v>4377</v>
      </c>
      <c r="E642" s="34" t="s">
        <v>4373</v>
      </c>
      <c r="F642" s="41" t="s">
        <v>4375</v>
      </c>
      <c r="G642" s="41">
        <v>3.3430360000000001</v>
      </c>
      <c r="H642" s="41">
        <v>24.2</v>
      </c>
    </row>
    <row r="643" spans="1:8">
      <c r="A643" s="41">
        <v>2</v>
      </c>
      <c r="B643" s="41">
        <v>119372310</v>
      </c>
      <c r="C643" s="41" t="s">
        <v>1477</v>
      </c>
      <c r="D643" s="34" t="s">
        <v>4386</v>
      </c>
      <c r="E643" s="34" t="s">
        <v>4374</v>
      </c>
      <c r="F643" s="41" t="s">
        <v>4375</v>
      </c>
      <c r="G643" s="41">
        <v>4.2668220000000003</v>
      </c>
      <c r="H643" s="41">
        <v>29.3</v>
      </c>
    </row>
    <row r="644" spans="1:8">
      <c r="A644" s="41">
        <v>2</v>
      </c>
      <c r="B644" s="41">
        <v>127259310</v>
      </c>
      <c r="C644" s="41" t="s">
        <v>1481</v>
      </c>
      <c r="D644" s="34" t="s">
        <v>4374</v>
      </c>
      <c r="E644" s="34" t="s">
        <v>4386</v>
      </c>
      <c r="F644" s="41" t="s">
        <v>4375</v>
      </c>
      <c r="G644" s="41">
        <v>2.5714450000000002</v>
      </c>
      <c r="H644" s="41">
        <v>22.6</v>
      </c>
    </row>
    <row r="645" spans="1:8">
      <c r="A645" s="41">
        <v>2</v>
      </c>
      <c r="B645" s="41">
        <v>127625419</v>
      </c>
      <c r="C645" s="41" t="s">
        <v>1483</v>
      </c>
      <c r="D645" s="34" t="s">
        <v>4386</v>
      </c>
      <c r="E645" s="34" t="s">
        <v>4374</v>
      </c>
      <c r="F645" s="41" t="s">
        <v>4375</v>
      </c>
      <c r="G645" s="41">
        <v>0.65801100000000001</v>
      </c>
      <c r="H645" s="41">
        <v>8.0660000000000007</v>
      </c>
    </row>
    <row r="646" spans="1:8">
      <c r="A646" s="41">
        <v>2</v>
      </c>
      <c r="B646" s="41">
        <v>130115218</v>
      </c>
      <c r="C646" s="41" t="s">
        <v>5115</v>
      </c>
      <c r="D646" s="34" t="s">
        <v>4374</v>
      </c>
      <c r="E646" s="34" t="s">
        <v>4386</v>
      </c>
      <c r="F646" s="41" t="s">
        <v>4375</v>
      </c>
      <c r="G646" s="41">
        <v>0.188614</v>
      </c>
      <c r="H646" s="41">
        <v>2.9950000000000001</v>
      </c>
    </row>
    <row r="647" spans="1:8">
      <c r="A647" s="41">
        <v>2</v>
      </c>
      <c r="B647" s="41">
        <v>161224688</v>
      </c>
      <c r="C647" s="41" t="s">
        <v>1487</v>
      </c>
      <c r="D647" s="34" t="s">
        <v>4386</v>
      </c>
      <c r="E647" s="34" t="s">
        <v>4374</v>
      </c>
      <c r="F647" s="41" t="s">
        <v>4375</v>
      </c>
      <c r="G647" s="41">
        <v>1.319502</v>
      </c>
      <c r="H647" s="41">
        <v>14.53</v>
      </c>
    </row>
    <row r="648" spans="1:8">
      <c r="A648" s="41">
        <v>2</v>
      </c>
      <c r="B648" s="41">
        <v>164841156</v>
      </c>
      <c r="C648" s="41" t="s">
        <v>1490</v>
      </c>
      <c r="D648" s="34" t="s">
        <v>4373</v>
      </c>
      <c r="E648" s="34" t="s">
        <v>4377</v>
      </c>
      <c r="F648" s="41" t="s">
        <v>4375</v>
      </c>
      <c r="G648" s="41">
        <v>2.3059699999999999</v>
      </c>
      <c r="H648" s="41">
        <v>21.6</v>
      </c>
    </row>
    <row r="649" spans="1:8">
      <c r="A649" s="41">
        <v>2</v>
      </c>
      <c r="B649" s="41">
        <v>169182251</v>
      </c>
      <c r="C649" s="41" t="s">
        <v>1493</v>
      </c>
      <c r="D649" s="34" t="s">
        <v>4373</v>
      </c>
      <c r="E649" s="34" t="s">
        <v>4377</v>
      </c>
      <c r="F649" s="41" t="s">
        <v>4375</v>
      </c>
      <c r="G649" s="41">
        <v>2.4367290000000001</v>
      </c>
      <c r="H649" s="41">
        <v>22.2</v>
      </c>
    </row>
    <row r="650" spans="1:8">
      <c r="A650" s="41">
        <v>2</v>
      </c>
      <c r="B650" s="41">
        <v>176092922</v>
      </c>
      <c r="C650" s="41" t="s">
        <v>1496</v>
      </c>
      <c r="D650" s="34" t="s">
        <v>4386</v>
      </c>
      <c r="E650" s="34" t="s">
        <v>4373</v>
      </c>
      <c r="F650" s="41" t="s">
        <v>4375</v>
      </c>
      <c r="G650" s="41">
        <v>2.590932</v>
      </c>
      <c r="H650" s="41">
        <v>22.6</v>
      </c>
    </row>
    <row r="651" spans="1:8">
      <c r="A651" s="41">
        <v>2</v>
      </c>
      <c r="B651" s="41">
        <v>195858479</v>
      </c>
      <c r="C651" s="41" t="s">
        <v>1500</v>
      </c>
      <c r="D651" s="34" t="s">
        <v>4373</v>
      </c>
      <c r="E651" s="34" t="s">
        <v>4374</v>
      </c>
      <c r="F651" s="41" t="s">
        <v>4375</v>
      </c>
      <c r="G651" s="41">
        <v>2.6076419999999998</v>
      </c>
      <c r="H651" s="41">
        <v>22.7</v>
      </c>
    </row>
    <row r="652" spans="1:8">
      <c r="A652" s="41">
        <v>2</v>
      </c>
      <c r="B652" s="41">
        <v>199925135</v>
      </c>
      <c r="C652" s="41" t="s">
        <v>1503</v>
      </c>
      <c r="D652" s="34" t="s">
        <v>4373</v>
      </c>
      <c r="E652" s="34" t="s">
        <v>4386</v>
      </c>
      <c r="F652" s="41" t="s">
        <v>4375</v>
      </c>
      <c r="G652" s="41">
        <v>0.58228100000000005</v>
      </c>
      <c r="H652" s="41">
        <v>7.3390000000000004</v>
      </c>
    </row>
    <row r="653" spans="1:8">
      <c r="A653" s="41">
        <v>2</v>
      </c>
      <c r="B653" s="41">
        <v>203440845</v>
      </c>
      <c r="C653" s="41" t="s">
        <v>1506</v>
      </c>
      <c r="D653" s="34" t="s">
        <v>4374</v>
      </c>
      <c r="E653" s="34" t="s">
        <v>4386</v>
      </c>
      <c r="F653" s="41" t="s">
        <v>4375</v>
      </c>
      <c r="G653" s="41">
        <v>1.4020140000000001</v>
      </c>
      <c r="H653" s="41">
        <v>15.1</v>
      </c>
    </row>
    <row r="654" spans="1:8">
      <c r="A654" s="41">
        <v>2</v>
      </c>
      <c r="B654" s="41">
        <v>218341569</v>
      </c>
      <c r="C654" s="41" t="s">
        <v>1514</v>
      </c>
      <c r="D654" s="34" t="s">
        <v>4386</v>
      </c>
      <c r="E654" s="34" t="s">
        <v>4374</v>
      </c>
      <c r="F654" s="41" t="s">
        <v>4375</v>
      </c>
      <c r="G654" s="41">
        <v>2.3882059999999998</v>
      </c>
      <c r="H654" s="41">
        <v>22</v>
      </c>
    </row>
    <row r="655" spans="1:8">
      <c r="A655" s="41">
        <v>2</v>
      </c>
      <c r="B655" s="41">
        <v>218685187</v>
      </c>
      <c r="C655" s="41" t="s">
        <v>1519</v>
      </c>
      <c r="D655" s="34" t="s">
        <v>4377</v>
      </c>
      <c r="E655" s="34" t="s">
        <v>4373</v>
      </c>
      <c r="F655" s="41" t="s">
        <v>4375</v>
      </c>
      <c r="G655" s="41">
        <v>2.4947469999999998</v>
      </c>
      <c r="H655" s="41">
        <v>22.4</v>
      </c>
    </row>
    <row r="656" spans="1:8">
      <c r="A656" s="41">
        <v>2</v>
      </c>
      <c r="B656" s="41">
        <v>237334707</v>
      </c>
      <c r="C656" s="41" t="s">
        <v>1522</v>
      </c>
      <c r="D656" s="34" t="s">
        <v>4373</v>
      </c>
      <c r="E656" s="34" t="s">
        <v>4377</v>
      </c>
      <c r="F656" s="41" t="s">
        <v>4375</v>
      </c>
      <c r="G656" s="41">
        <v>5.7925999999999998E-2</v>
      </c>
      <c r="H656" s="41">
        <v>1.74</v>
      </c>
    </row>
    <row r="657" spans="1:8">
      <c r="A657" s="41">
        <v>2</v>
      </c>
      <c r="B657" s="41">
        <v>241468326</v>
      </c>
      <c r="C657" s="41" t="s">
        <v>1526</v>
      </c>
      <c r="D657" s="34" t="s">
        <v>4373</v>
      </c>
      <c r="E657" s="34" t="s">
        <v>4377</v>
      </c>
      <c r="F657" s="41" t="s">
        <v>4375</v>
      </c>
      <c r="G657" s="41">
        <v>3.4560900000000001</v>
      </c>
      <c r="H657" s="41">
        <v>24.6</v>
      </c>
    </row>
    <row r="658" spans="1:8">
      <c r="A658" s="41">
        <v>2</v>
      </c>
      <c r="B658" s="41">
        <v>241755891</v>
      </c>
      <c r="C658" s="41" t="s">
        <v>1529</v>
      </c>
      <c r="D658" s="34" t="s">
        <v>4373</v>
      </c>
      <c r="E658" s="34" t="s">
        <v>4377</v>
      </c>
      <c r="F658" s="41" t="s">
        <v>4375</v>
      </c>
      <c r="G658" s="41">
        <v>2.3850859999999998</v>
      </c>
      <c r="H658" s="41">
        <v>22</v>
      </c>
    </row>
    <row r="659" spans="1:8">
      <c r="A659" s="41">
        <v>20</v>
      </c>
      <c r="B659" s="41">
        <v>2403590</v>
      </c>
      <c r="C659" s="41" t="s">
        <v>1534</v>
      </c>
      <c r="D659" s="34" t="s">
        <v>4386</v>
      </c>
      <c r="E659" s="34" t="s">
        <v>4374</v>
      </c>
      <c r="F659" s="41" t="s">
        <v>4375</v>
      </c>
      <c r="G659" s="41">
        <v>1.200677</v>
      </c>
      <c r="H659" s="41">
        <v>13.64</v>
      </c>
    </row>
    <row r="660" spans="1:8">
      <c r="A660" s="41">
        <v>20</v>
      </c>
      <c r="B660" s="41">
        <v>3560815</v>
      </c>
      <c r="C660" s="41" t="s">
        <v>1538</v>
      </c>
      <c r="D660" s="34" t="s">
        <v>4374</v>
      </c>
      <c r="E660" s="34" t="s">
        <v>4377</v>
      </c>
      <c r="F660" s="41" t="s">
        <v>4375</v>
      </c>
      <c r="G660" s="41">
        <v>1.0177830000000001</v>
      </c>
      <c r="H660" s="41">
        <v>11.85</v>
      </c>
    </row>
    <row r="661" spans="1:8">
      <c r="A661" s="41">
        <v>20</v>
      </c>
      <c r="B661" s="41">
        <v>4869922</v>
      </c>
      <c r="C661" s="41" t="s">
        <v>5069</v>
      </c>
      <c r="D661" s="34" t="s">
        <v>2355</v>
      </c>
      <c r="E661" s="34" t="s">
        <v>4377</v>
      </c>
      <c r="F661" s="41" t="s">
        <v>4378</v>
      </c>
      <c r="G661" s="41">
        <v>3.2544979999999999</v>
      </c>
      <c r="H661" s="41">
        <v>24</v>
      </c>
    </row>
    <row r="662" spans="1:8">
      <c r="A662" s="41">
        <v>20</v>
      </c>
      <c r="B662" s="41">
        <v>20090885</v>
      </c>
      <c r="C662" s="41" t="s">
        <v>1542</v>
      </c>
      <c r="D662" s="34" t="s">
        <v>4374</v>
      </c>
      <c r="E662" s="34" t="s">
        <v>4386</v>
      </c>
      <c r="F662" s="41" t="s">
        <v>4375</v>
      </c>
      <c r="G662" s="41">
        <v>3.4061499999999998</v>
      </c>
      <c r="H662" s="41">
        <v>24.4</v>
      </c>
    </row>
    <row r="663" spans="1:8">
      <c r="A663" s="41">
        <v>20</v>
      </c>
      <c r="B663" s="41">
        <v>21162357</v>
      </c>
      <c r="C663" s="41" t="s">
        <v>1544</v>
      </c>
      <c r="D663" s="34" t="s">
        <v>4386</v>
      </c>
      <c r="E663" s="34" t="s">
        <v>4374</v>
      </c>
      <c r="F663" s="41" t="s">
        <v>4375</v>
      </c>
      <c r="G663" s="41">
        <v>1.963422</v>
      </c>
      <c r="H663" s="41">
        <v>18.98</v>
      </c>
    </row>
    <row r="664" spans="1:8">
      <c r="A664" s="41">
        <v>20</v>
      </c>
      <c r="B664" s="41">
        <v>21368500</v>
      </c>
      <c r="C664" s="41" t="s">
        <v>1548</v>
      </c>
      <c r="D664" s="34" t="s">
        <v>4374</v>
      </c>
      <c r="E664" s="34" t="s">
        <v>4386</v>
      </c>
      <c r="F664" s="41" t="s">
        <v>4375</v>
      </c>
      <c r="G664" s="41">
        <v>1.814662</v>
      </c>
      <c r="H664" s="41">
        <v>17.84</v>
      </c>
    </row>
    <row r="665" spans="1:8">
      <c r="A665" s="41">
        <v>20</v>
      </c>
      <c r="B665" s="41">
        <v>31942960</v>
      </c>
      <c r="C665" s="41" t="s">
        <v>1552</v>
      </c>
      <c r="D665" s="34" t="s">
        <v>4386</v>
      </c>
      <c r="E665" s="34" t="s">
        <v>4374</v>
      </c>
      <c r="F665" s="41" t="s">
        <v>4375</v>
      </c>
      <c r="G665" s="41">
        <v>4.5408189999999999</v>
      </c>
      <c r="H665" s="41">
        <v>32</v>
      </c>
    </row>
    <row r="666" spans="1:8">
      <c r="A666" s="41">
        <v>20</v>
      </c>
      <c r="B666" s="41">
        <v>35434589</v>
      </c>
      <c r="C666" s="41" t="s">
        <v>1558</v>
      </c>
      <c r="D666" s="34" t="s">
        <v>4373</v>
      </c>
      <c r="E666" s="34" t="s">
        <v>4374</v>
      </c>
      <c r="F666" s="41" t="s">
        <v>4375</v>
      </c>
      <c r="G666" s="41">
        <v>1.884217</v>
      </c>
      <c r="H666" s="41">
        <v>18.37</v>
      </c>
    </row>
    <row r="667" spans="1:8">
      <c r="A667" s="41">
        <v>20</v>
      </c>
      <c r="B667" s="41">
        <v>38324023</v>
      </c>
      <c r="C667" s="41" t="s">
        <v>1562</v>
      </c>
      <c r="D667" s="34" t="s">
        <v>4374</v>
      </c>
      <c r="E667" s="34" t="s">
        <v>4373</v>
      </c>
      <c r="F667" s="41" t="s">
        <v>4375</v>
      </c>
      <c r="G667" s="41">
        <v>0.72289700000000001</v>
      </c>
      <c r="H667" s="41">
        <v>8.6639999999999997</v>
      </c>
    </row>
    <row r="668" spans="1:8">
      <c r="A668" s="41">
        <v>20</v>
      </c>
      <c r="B668" s="41">
        <v>44337252</v>
      </c>
      <c r="C668" s="41" t="s">
        <v>1565</v>
      </c>
      <c r="D668" s="34" t="s">
        <v>4373</v>
      </c>
      <c r="E668" s="34" t="s">
        <v>4377</v>
      </c>
      <c r="F668" s="41" t="s">
        <v>4375</v>
      </c>
      <c r="G668" s="41">
        <v>-3.5012000000000001E-2</v>
      </c>
      <c r="H668" s="41">
        <v>1.131</v>
      </c>
    </row>
    <row r="669" spans="1:8">
      <c r="A669" s="41">
        <v>20</v>
      </c>
      <c r="B669" s="41">
        <v>45375116</v>
      </c>
      <c r="C669" s="41" t="s">
        <v>1567</v>
      </c>
      <c r="D669" s="34" t="s">
        <v>4377</v>
      </c>
      <c r="E669" s="34" t="s">
        <v>4386</v>
      </c>
      <c r="F669" s="41" t="s">
        <v>4375</v>
      </c>
      <c r="G669" s="41">
        <v>1.0156780000000001</v>
      </c>
      <c r="H669" s="41">
        <v>11.82</v>
      </c>
    </row>
    <row r="670" spans="1:8">
      <c r="A670" s="41">
        <v>20</v>
      </c>
      <c r="B670" s="41">
        <v>49524168</v>
      </c>
      <c r="C670" s="41" t="s">
        <v>1570</v>
      </c>
      <c r="D670" s="34" t="s">
        <v>4386</v>
      </c>
      <c r="E670" s="34" t="s">
        <v>4374</v>
      </c>
      <c r="F670" s="41" t="s">
        <v>4375</v>
      </c>
      <c r="G670" s="41">
        <v>2.8254160000000001</v>
      </c>
      <c r="H670" s="41">
        <v>23.1</v>
      </c>
    </row>
    <row r="671" spans="1:8">
      <c r="A671" s="41">
        <v>20</v>
      </c>
      <c r="B671" s="41">
        <v>62894868</v>
      </c>
      <c r="C671" s="41" t="s">
        <v>1573</v>
      </c>
      <c r="D671" s="34" t="s">
        <v>4386</v>
      </c>
      <c r="E671" s="34" t="s">
        <v>4373</v>
      </c>
      <c r="F671" s="41" t="s">
        <v>4375</v>
      </c>
      <c r="G671" s="41">
        <v>0.42686099999999999</v>
      </c>
      <c r="H671" s="41">
        <v>5.7220000000000004</v>
      </c>
    </row>
    <row r="672" spans="1:8">
      <c r="A672" s="41">
        <v>20</v>
      </c>
      <c r="B672" s="41">
        <v>63309414</v>
      </c>
      <c r="C672" s="41" t="s">
        <v>5069</v>
      </c>
      <c r="D672" s="34" t="s">
        <v>4422</v>
      </c>
      <c r="E672" s="34" t="s">
        <v>4377</v>
      </c>
      <c r="F672" s="41" t="s">
        <v>4378</v>
      </c>
      <c r="G672" s="41">
        <v>3.1976270000000002</v>
      </c>
      <c r="H672" s="41">
        <v>23.9</v>
      </c>
    </row>
    <row r="673" spans="1:8">
      <c r="A673" s="41">
        <v>21</v>
      </c>
      <c r="B673" s="41">
        <v>10569454</v>
      </c>
      <c r="C673" s="41" t="s">
        <v>5116</v>
      </c>
      <c r="D673" s="34" t="s">
        <v>4386</v>
      </c>
      <c r="E673" s="34" t="s">
        <v>4374</v>
      </c>
      <c r="F673" s="41" t="s">
        <v>4375</v>
      </c>
      <c r="G673" s="41">
        <v>2.031317</v>
      </c>
      <c r="H673" s="41">
        <v>19.489999999999998</v>
      </c>
    </row>
    <row r="674" spans="1:8">
      <c r="A674" s="41">
        <v>21</v>
      </c>
      <c r="B674" s="41">
        <v>10569534</v>
      </c>
      <c r="C674" s="41" t="s">
        <v>5117</v>
      </c>
      <c r="D674" s="34" t="s">
        <v>4373</v>
      </c>
      <c r="E674" s="34" t="s">
        <v>4377</v>
      </c>
      <c r="F674" s="41" t="s">
        <v>4375</v>
      </c>
      <c r="G674" s="41">
        <v>2.4128219999999998</v>
      </c>
      <c r="H674" s="41">
        <v>22.1</v>
      </c>
    </row>
    <row r="675" spans="1:8">
      <c r="A675" s="41">
        <v>21</v>
      </c>
      <c r="B675" s="41">
        <v>10590518</v>
      </c>
      <c r="C675" s="41" t="s">
        <v>4046</v>
      </c>
      <c r="D675" s="34" t="s">
        <v>4386</v>
      </c>
      <c r="E675" s="34" t="s">
        <v>4374</v>
      </c>
      <c r="F675" s="41" t="s">
        <v>4375</v>
      </c>
      <c r="G675" s="41">
        <v>3.391178</v>
      </c>
      <c r="H675" s="41">
        <v>24.4</v>
      </c>
    </row>
    <row r="676" spans="1:8">
      <c r="A676" s="41">
        <v>21</v>
      </c>
      <c r="B676" s="41">
        <v>10602146</v>
      </c>
      <c r="C676" s="41" t="s">
        <v>1594</v>
      </c>
      <c r="D676" s="34" t="s">
        <v>4374</v>
      </c>
      <c r="E676" s="34" t="s">
        <v>4373</v>
      </c>
      <c r="F676" s="41" t="s">
        <v>4375</v>
      </c>
      <c r="G676" s="41">
        <v>0.74890999999999996</v>
      </c>
      <c r="H676" s="41">
        <v>8.9019999999999992</v>
      </c>
    </row>
    <row r="677" spans="1:8">
      <c r="A677" s="41">
        <v>21</v>
      </c>
      <c r="B677" s="41">
        <v>10605542</v>
      </c>
      <c r="C677" s="41" t="s">
        <v>4047</v>
      </c>
      <c r="D677" s="34" t="s">
        <v>4386</v>
      </c>
      <c r="E677" s="34" t="s">
        <v>4374</v>
      </c>
      <c r="F677" s="41" t="s">
        <v>4375</v>
      </c>
      <c r="G677" s="41">
        <v>1.1463000000000001</v>
      </c>
      <c r="H677" s="41">
        <v>13.19</v>
      </c>
    </row>
    <row r="678" spans="1:8">
      <c r="A678" s="41">
        <v>21</v>
      </c>
      <c r="B678" s="41">
        <v>10605547</v>
      </c>
      <c r="C678" s="41" t="s">
        <v>5118</v>
      </c>
      <c r="D678" s="34" t="s">
        <v>4386</v>
      </c>
      <c r="E678" s="34" t="s">
        <v>4374</v>
      </c>
      <c r="F678" s="41" t="s">
        <v>4375</v>
      </c>
      <c r="G678" s="41">
        <v>1.096938</v>
      </c>
      <c r="H678" s="41">
        <v>12.74</v>
      </c>
    </row>
    <row r="679" spans="1:8" ht="60">
      <c r="A679" s="41">
        <v>21</v>
      </c>
      <c r="B679" s="41">
        <v>34449516</v>
      </c>
      <c r="C679" s="41" t="s">
        <v>5069</v>
      </c>
      <c r="D679" s="34" t="s">
        <v>4485</v>
      </c>
      <c r="E679" s="34" t="s">
        <v>4373</v>
      </c>
      <c r="F679" s="41" t="s">
        <v>4378</v>
      </c>
      <c r="G679" s="41">
        <v>3.977913</v>
      </c>
      <c r="H679" s="41">
        <v>26.8</v>
      </c>
    </row>
    <row r="680" spans="1:8">
      <c r="A680" s="41">
        <v>21</v>
      </c>
      <c r="B680" s="41">
        <v>34449523</v>
      </c>
      <c r="C680" s="41" t="s">
        <v>5069</v>
      </c>
      <c r="D680" s="34" t="s">
        <v>4377</v>
      </c>
      <c r="E680" s="34" t="s">
        <v>4373</v>
      </c>
      <c r="F680" s="41" t="s">
        <v>4375</v>
      </c>
      <c r="G680" s="41">
        <v>0.12867200000000001</v>
      </c>
      <c r="H680" s="41">
        <v>2.36</v>
      </c>
    </row>
    <row r="681" spans="1:8">
      <c r="A681" s="41">
        <v>21</v>
      </c>
      <c r="B681" s="41">
        <v>34792306</v>
      </c>
      <c r="C681" s="41" t="s">
        <v>5069</v>
      </c>
      <c r="D681" s="34" t="s">
        <v>4461</v>
      </c>
      <c r="E681" s="34" t="s">
        <v>4373</v>
      </c>
      <c r="F681" s="41" t="s">
        <v>4378</v>
      </c>
      <c r="G681" s="41">
        <v>4.9028159999999996</v>
      </c>
      <c r="H681" s="41">
        <v>33</v>
      </c>
    </row>
    <row r="682" spans="1:8">
      <c r="A682" s="41">
        <v>21</v>
      </c>
      <c r="B682" s="41">
        <v>34792308</v>
      </c>
      <c r="C682" s="41" t="s">
        <v>5069</v>
      </c>
      <c r="D682" s="34" t="s">
        <v>4374</v>
      </c>
      <c r="E682" s="34" t="s">
        <v>4386</v>
      </c>
      <c r="F682" s="41" t="s">
        <v>4375</v>
      </c>
      <c r="G682" s="41">
        <v>4.1850829999999997</v>
      </c>
      <c r="H682" s="41">
        <v>28.5</v>
      </c>
    </row>
    <row r="683" spans="1:8">
      <c r="A683" s="41">
        <v>21</v>
      </c>
      <c r="B683" s="41">
        <v>39198843</v>
      </c>
      <c r="C683" s="41" t="s">
        <v>1604</v>
      </c>
      <c r="D683" s="34" t="s">
        <v>4377</v>
      </c>
      <c r="E683" s="34" t="s">
        <v>4374</v>
      </c>
      <c r="F683" s="41" t="s">
        <v>4375</v>
      </c>
      <c r="G683" s="41">
        <v>1.920088</v>
      </c>
      <c r="H683" s="41">
        <v>18.64</v>
      </c>
    </row>
    <row r="684" spans="1:8">
      <c r="A684" s="41">
        <v>21</v>
      </c>
      <c r="B684" s="41">
        <v>44574611</v>
      </c>
      <c r="C684" s="41" t="s">
        <v>1606</v>
      </c>
      <c r="D684" s="34" t="s">
        <v>4377</v>
      </c>
      <c r="E684" s="34" t="s">
        <v>4386</v>
      </c>
      <c r="F684" s="41" t="s">
        <v>4375</v>
      </c>
      <c r="G684" s="41">
        <v>1.7832380000000001</v>
      </c>
      <c r="H684" s="41">
        <v>17.61</v>
      </c>
    </row>
    <row r="685" spans="1:8">
      <c r="A685" s="41">
        <v>21</v>
      </c>
      <c r="B685" s="41">
        <v>44579776</v>
      </c>
      <c r="C685" s="41" t="s">
        <v>1608</v>
      </c>
      <c r="D685" s="34" t="s">
        <v>4386</v>
      </c>
      <c r="E685" s="34" t="s">
        <v>4373</v>
      </c>
      <c r="F685" s="41" t="s">
        <v>4375</v>
      </c>
      <c r="G685" s="41">
        <v>-0.29720600000000003</v>
      </c>
      <c r="H685" s="41">
        <v>0.316</v>
      </c>
    </row>
    <row r="686" spans="1:8">
      <c r="A686" s="41">
        <v>21</v>
      </c>
      <c r="B686" s="41">
        <v>44579876</v>
      </c>
      <c r="C686" s="41" t="s">
        <v>1610</v>
      </c>
      <c r="D686" s="34" t="s">
        <v>4386</v>
      </c>
      <c r="E686" s="34" t="s">
        <v>4373</v>
      </c>
      <c r="F686" s="41" t="s">
        <v>4375</v>
      </c>
      <c r="G686" s="41">
        <v>-0.66500300000000001</v>
      </c>
      <c r="H686" s="41">
        <v>5.1999999999999998E-2</v>
      </c>
    </row>
    <row r="687" spans="1:8">
      <c r="A687" s="41">
        <v>21</v>
      </c>
      <c r="B687" s="41">
        <v>44580031</v>
      </c>
      <c r="C687" s="41" t="s">
        <v>1612</v>
      </c>
      <c r="D687" s="34" t="s">
        <v>4373</v>
      </c>
      <c r="E687" s="34" t="s">
        <v>4374</v>
      </c>
      <c r="F687" s="41" t="s">
        <v>4375</v>
      </c>
      <c r="G687" s="41">
        <v>1.6884060000000001</v>
      </c>
      <c r="H687" s="41">
        <v>16.95</v>
      </c>
    </row>
    <row r="688" spans="1:8">
      <c r="A688" s="41">
        <v>21</v>
      </c>
      <c r="B688" s="41">
        <v>44600764</v>
      </c>
      <c r="C688" s="41" t="s">
        <v>5069</v>
      </c>
      <c r="D688" s="34" t="s">
        <v>4486</v>
      </c>
      <c r="E688" s="34" t="s">
        <v>4373</v>
      </c>
      <c r="F688" s="41" t="s">
        <v>4378</v>
      </c>
      <c r="G688" s="41">
        <v>1.7496499999999999</v>
      </c>
      <c r="H688" s="41">
        <v>17.37</v>
      </c>
    </row>
    <row r="689" spans="1:8">
      <c r="A689" s="41">
        <v>21</v>
      </c>
      <c r="B689" s="41">
        <v>44600767</v>
      </c>
      <c r="C689" s="41" t="s">
        <v>5069</v>
      </c>
      <c r="D689" s="34" t="s">
        <v>4373</v>
      </c>
      <c r="E689" s="34" t="s">
        <v>4410</v>
      </c>
      <c r="F689" s="41" t="s">
        <v>4381</v>
      </c>
      <c r="G689" s="41">
        <v>1.7117450000000001</v>
      </c>
      <c r="H689" s="41">
        <v>17.11</v>
      </c>
    </row>
    <row r="690" spans="1:8">
      <c r="A690" s="41">
        <v>21</v>
      </c>
      <c r="B690" s="41">
        <v>44600767</v>
      </c>
      <c r="C690" s="41" t="s">
        <v>5069</v>
      </c>
      <c r="D690" s="34" t="s">
        <v>4373</v>
      </c>
      <c r="E690" s="34" t="s">
        <v>4487</v>
      </c>
      <c r="F690" s="41" t="s">
        <v>4381</v>
      </c>
      <c r="G690" s="41">
        <v>1.6861440000000001</v>
      </c>
      <c r="H690" s="41">
        <v>16.93</v>
      </c>
    </row>
    <row r="691" spans="1:8">
      <c r="A691" s="41">
        <v>21</v>
      </c>
      <c r="B691" s="41">
        <v>44600768</v>
      </c>
      <c r="C691" s="41" t="s">
        <v>5069</v>
      </c>
      <c r="D691" s="34" t="s">
        <v>4386</v>
      </c>
      <c r="E691" s="34" t="s">
        <v>4488</v>
      </c>
      <c r="F691" s="41" t="s">
        <v>4381</v>
      </c>
      <c r="G691" s="41">
        <v>0.84008000000000005</v>
      </c>
      <c r="H691" s="41">
        <v>9.798</v>
      </c>
    </row>
    <row r="692" spans="1:8">
      <c r="A692" s="41">
        <v>21</v>
      </c>
      <c r="B692" s="41">
        <v>44600952</v>
      </c>
      <c r="C692" s="41" t="s">
        <v>4051</v>
      </c>
      <c r="D692" s="34" t="s">
        <v>4386</v>
      </c>
      <c r="E692" s="34" t="s">
        <v>4374</v>
      </c>
      <c r="F692" s="41" t="s">
        <v>4375</v>
      </c>
      <c r="G692" s="41">
        <v>0.229319</v>
      </c>
      <c r="H692" s="41">
        <v>3.4620000000000002</v>
      </c>
    </row>
    <row r="693" spans="1:8">
      <c r="A693" s="41">
        <v>21</v>
      </c>
      <c r="B693" s="41">
        <v>44601475</v>
      </c>
      <c r="C693" s="41" t="s">
        <v>1615</v>
      </c>
      <c r="D693" s="34" t="s">
        <v>4373</v>
      </c>
      <c r="E693" s="34" t="s">
        <v>4386</v>
      </c>
      <c r="F693" s="41" t="s">
        <v>4375</v>
      </c>
      <c r="G693" s="41">
        <v>-2.6172999999999998E-2</v>
      </c>
      <c r="H693" s="41">
        <v>1.18</v>
      </c>
    </row>
    <row r="694" spans="1:8">
      <c r="A694" s="41">
        <v>21</v>
      </c>
      <c r="B694" s="41">
        <v>44601579</v>
      </c>
      <c r="C694" s="41" t="s">
        <v>1617</v>
      </c>
      <c r="D694" s="34" t="s">
        <v>4386</v>
      </c>
      <c r="E694" s="34" t="s">
        <v>4374</v>
      </c>
      <c r="F694" s="41" t="s">
        <v>4375</v>
      </c>
      <c r="G694" s="41">
        <v>0.67588099999999995</v>
      </c>
      <c r="H694" s="41">
        <v>8.2319999999999993</v>
      </c>
    </row>
    <row r="695" spans="1:8">
      <c r="A695" s="41">
        <v>21</v>
      </c>
      <c r="B695" s="41">
        <v>44891901</v>
      </c>
      <c r="C695" s="41" t="s">
        <v>1620</v>
      </c>
      <c r="D695" s="34" t="s">
        <v>4373</v>
      </c>
      <c r="E695" s="34" t="s">
        <v>4386</v>
      </c>
      <c r="F695" s="41" t="s">
        <v>4375</v>
      </c>
      <c r="G695" s="41">
        <v>-0.14289199999999999</v>
      </c>
      <c r="H695" s="41">
        <v>0.67500000000000004</v>
      </c>
    </row>
    <row r="696" spans="1:8">
      <c r="A696" s="41">
        <v>21</v>
      </c>
      <c r="B696" s="41">
        <v>45456299</v>
      </c>
      <c r="C696" s="41" t="s">
        <v>1623</v>
      </c>
      <c r="D696" s="34" t="s">
        <v>4386</v>
      </c>
      <c r="E696" s="34" t="s">
        <v>4374</v>
      </c>
      <c r="F696" s="41" t="s">
        <v>4375</v>
      </c>
      <c r="G696" s="41">
        <v>-0.183611</v>
      </c>
      <c r="H696" s="41">
        <v>0.55400000000000005</v>
      </c>
    </row>
    <row r="697" spans="1:8">
      <c r="A697" s="41">
        <v>22</v>
      </c>
      <c r="B697" s="41">
        <v>15528424</v>
      </c>
      <c r="C697" s="41" t="s">
        <v>4053</v>
      </c>
      <c r="D697" s="34" t="s">
        <v>4377</v>
      </c>
      <c r="E697" s="34" t="s">
        <v>4373</v>
      </c>
      <c r="F697" s="41" t="s">
        <v>4375</v>
      </c>
      <c r="G697" s="41">
        <v>1.8206690000000001</v>
      </c>
      <c r="H697" s="41">
        <v>17.88</v>
      </c>
    </row>
    <row r="698" spans="1:8">
      <c r="A698" s="41">
        <v>22</v>
      </c>
      <c r="B698" s="41">
        <v>15698671</v>
      </c>
      <c r="C698" s="41" t="s">
        <v>4054</v>
      </c>
      <c r="D698" s="34" t="s">
        <v>4374</v>
      </c>
      <c r="E698" s="34" t="s">
        <v>4377</v>
      </c>
      <c r="F698" s="41" t="s">
        <v>4375</v>
      </c>
      <c r="G698" s="41">
        <v>2.6158980000000001</v>
      </c>
      <c r="H698" s="41">
        <v>22.7</v>
      </c>
    </row>
    <row r="699" spans="1:8">
      <c r="A699" s="41">
        <v>22</v>
      </c>
      <c r="B699" s="41">
        <v>16784304</v>
      </c>
      <c r="C699" s="41" t="s">
        <v>4056</v>
      </c>
      <c r="D699" s="34" t="s">
        <v>4386</v>
      </c>
      <c r="E699" s="34" t="s">
        <v>4374</v>
      </c>
      <c r="F699" s="41" t="s">
        <v>4375</v>
      </c>
      <c r="G699" s="41">
        <v>0.59360800000000002</v>
      </c>
      <c r="H699" s="41">
        <v>7.45</v>
      </c>
    </row>
    <row r="700" spans="1:8">
      <c r="A700" s="41">
        <v>22</v>
      </c>
      <c r="B700" s="41">
        <v>19973013</v>
      </c>
      <c r="C700" s="41" t="s">
        <v>1633</v>
      </c>
      <c r="D700" s="34" t="s">
        <v>4386</v>
      </c>
      <c r="E700" s="34" t="s">
        <v>4374</v>
      </c>
      <c r="F700" s="41" t="s">
        <v>4375</v>
      </c>
      <c r="G700" s="41">
        <v>2.5664560000000001</v>
      </c>
      <c r="H700" s="41">
        <v>22.6</v>
      </c>
    </row>
    <row r="701" spans="1:8">
      <c r="A701" s="41">
        <v>22</v>
      </c>
      <c r="B701" s="41">
        <v>21208175</v>
      </c>
      <c r="C701" s="41" t="s">
        <v>4057</v>
      </c>
      <c r="D701" s="34" t="s">
        <v>4386</v>
      </c>
      <c r="E701" s="34" t="s">
        <v>4374</v>
      </c>
      <c r="F701" s="41" t="s">
        <v>4375</v>
      </c>
      <c r="G701" s="41">
        <v>3.1718869999999999</v>
      </c>
      <c r="H701" s="41">
        <v>23.8</v>
      </c>
    </row>
    <row r="702" spans="1:8">
      <c r="A702" s="41">
        <v>22</v>
      </c>
      <c r="B702" s="41">
        <v>21208199</v>
      </c>
      <c r="C702" s="41" t="s">
        <v>4058</v>
      </c>
      <c r="D702" s="34" t="s">
        <v>4386</v>
      </c>
      <c r="E702" s="34" t="s">
        <v>4374</v>
      </c>
      <c r="F702" s="41" t="s">
        <v>4375</v>
      </c>
      <c r="G702" s="41">
        <v>1.090096</v>
      </c>
      <c r="H702" s="41">
        <v>12.67</v>
      </c>
    </row>
    <row r="703" spans="1:8">
      <c r="A703" s="41">
        <v>22</v>
      </c>
      <c r="B703" s="41">
        <v>21208247</v>
      </c>
      <c r="C703" s="41" t="s">
        <v>4059</v>
      </c>
      <c r="D703" s="34" t="s">
        <v>4386</v>
      </c>
      <c r="E703" s="34" t="s">
        <v>4374</v>
      </c>
      <c r="F703" s="41" t="s">
        <v>4375</v>
      </c>
      <c r="G703" s="41">
        <v>0.70991400000000004</v>
      </c>
      <c r="H703" s="41">
        <v>8.5459999999999994</v>
      </c>
    </row>
    <row r="704" spans="1:8">
      <c r="A704" s="41">
        <v>22</v>
      </c>
      <c r="B704" s="41">
        <v>21208260</v>
      </c>
      <c r="C704" s="41" t="s">
        <v>4060</v>
      </c>
      <c r="D704" s="34" t="s">
        <v>4386</v>
      </c>
      <c r="E704" s="34" t="s">
        <v>4374</v>
      </c>
      <c r="F704" s="41" t="s">
        <v>4375</v>
      </c>
      <c r="G704" s="41">
        <v>2.804341</v>
      </c>
      <c r="H704" s="41">
        <v>23</v>
      </c>
    </row>
    <row r="705" spans="1:8">
      <c r="A705" s="41">
        <v>22</v>
      </c>
      <c r="B705" s="41">
        <v>21209104</v>
      </c>
      <c r="C705" s="41" t="s">
        <v>4061</v>
      </c>
      <c r="D705" s="34" t="s">
        <v>4386</v>
      </c>
      <c r="E705" s="34" t="s">
        <v>4373</v>
      </c>
      <c r="F705" s="41" t="s">
        <v>4375</v>
      </c>
      <c r="G705" s="41">
        <v>0.22046499999999999</v>
      </c>
      <c r="H705" s="41">
        <v>3.359</v>
      </c>
    </row>
    <row r="706" spans="1:8">
      <c r="A706" s="41">
        <v>22</v>
      </c>
      <c r="B706" s="41">
        <v>21388309</v>
      </c>
      <c r="C706" s="41" t="s">
        <v>4062</v>
      </c>
      <c r="D706" s="34" t="s">
        <v>4386</v>
      </c>
      <c r="E706" s="34" t="s">
        <v>4374</v>
      </c>
      <c r="F706" s="41" t="s">
        <v>4375</v>
      </c>
      <c r="G706" s="41">
        <v>3.0322529999999999</v>
      </c>
      <c r="H706" s="41">
        <v>23.5</v>
      </c>
    </row>
    <row r="707" spans="1:8">
      <c r="A707" s="41">
        <v>22</v>
      </c>
      <c r="B707" s="41">
        <v>23285051</v>
      </c>
      <c r="C707" s="41" t="s">
        <v>1646</v>
      </c>
      <c r="D707" s="34" t="s">
        <v>4373</v>
      </c>
      <c r="E707" s="34" t="s">
        <v>4374</v>
      </c>
      <c r="F707" s="41" t="s">
        <v>4375</v>
      </c>
      <c r="G707" s="41">
        <v>2.3141970000000001</v>
      </c>
      <c r="H707" s="41">
        <v>21.7</v>
      </c>
    </row>
    <row r="708" spans="1:8">
      <c r="A708" s="41">
        <v>22</v>
      </c>
      <c r="B708" s="41">
        <v>25028612</v>
      </c>
      <c r="C708" s="41" t="s">
        <v>5119</v>
      </c>
      <c r="D708" s="34" t="s">
        <v>4373</v>
      </c>
      <c r="E708" s="34" t="s">
        <v>4374</v>
      </c>
      <c r="F708" s="41" t="s">
        <v>4375</v>
      </c>
      <c r="G708" s="41">
        <v>-0.27595500000000001</v>
      </c>
      <c r="H708" s="41">
        <v>0.35099999999999998</v>
      </c>
    </row>
    <row r="709" spans="1:8">
      <c r="A709" s="41">
        <v>22</v>
      </c>
      <c r="B709" s="41">
        <v>25029315</v>
      </c>
      <c r="C709" s="41" t="s">
        <v>5120</v>
      </c>
      <c r="D709" s="34" t="s">
        <v>4374</v>
      </c>
      <c r="E709" s="34" t="s">
        <v>4386</v>
      </c>
      <c r="F709" s="41" t="s">
        <v>4375</v>
      </c>
      <c r="G709" s="41">
        <v>2.9286810000000001</v>
      </c>
      <c r="H709" s="41">
        <v>23.3</v>
      </c>
    </row>
    <row r="710" spans="1:8">
      <c r="A710" s="41">
        <v>22</v>
      </c>
      <c r="B710" s="41">
        <v>32533875</v>
      </c>
      <c r="C710" s="41" t="s">
        <v>1651</v>
      </c>
      <c r="D710" s="34" t="s">
        <v>4373</v>
      </c>
      <c r="E710" s="34" t="s">
        <v>4386</v>
      </c>
      <c r="F710" s="41" t="s">
        <v>4375</v>
      </c>
      <c r="G710" s="41">
        <v>1.881313</v>
      </c>
      <c r="H710" s="41">
        <v>18.34</v>
      </c>
    </row>
    <row r="711" spans="1:8">
      <c r="A711" s="41">
        <v>22</v>
      </c>
      <c r="B711" s="41">
        <v>36191797</v>
      </c>
      <c r="C711" s="41" t="s">
        <v>5069</v>
      </c>
      <c r="D711" s="34" t="s">
        <v>4450</v>
      </c>
      <c r="E711" s="34" t="s">
        <v>4374</v>
      </c>
      <c r="F711" s="41" t="s">
        <v>4378</v>
      </c>
      <c r="G711" s="41">
        <v>1.3503339999999999</v>
      </c>
      <c r="H711" s="41">
        <v>14.74</v>
      </c>
    </row>
    <row r="712" spans="1:8">
      <c r="A712" s="41">
        <v>22</v>
      </c>
      <c r="B712" s="41">
        <v>37084821</v>
      </c>
      <c r="C712" s="41" t="s">
        <v>1654</v>
      </c>
      <c r="D712" s="34" t="s">
        <v>4386</v>
      </c>
      <c r="E712" s="34" t="s">
        <v>4374</v>
      </c>
      <c r="F712" s="41" t="s">
        <v>4375</v>
      </c>
      <c r="G712" s="41">
        <v>3.3720599999999998</v>
      </c>
      <c r="H712" s="41">
        <v>24.3</v>
      </c>
    </row>
    <row r="713" spans="1:8">
      <c r="A713" s="41">
        <v>22</v>
      </c>
      <c r="B713" s="41">
        <v>37724147</v>
      </c>
      <c r="C713" s="41" t="s">
        <v>1658</v>
      </c>
      <c r="D713" s="34" t="s">
        <v>4386</v>
      </c>
      <c r="E713" s="34" t="s">
        <v>4374</v>
      </c>
      <c r="F713" s="41" t="s">
        <v>4375</v>
      </c>
      <c r="G713" s="41">
        <v>-0.94758600000000004</v>
      </c>
      <c r="H713" s="41">
        <v>1.0999999999999999E-2</v>
      </c>
    </row>
    <row r="714" spans="1:8">
      <c r="A714" s="41">
        <v>22</v>
      </c>
      <c r="B714" s="41">
        <v>37757689</v>
      </c>
      <c r="C714" s="41" t="s">
        <v>1660</v>
      </c>
      <c r="D714" s="34" t="s">
        <v>4373</v>
      </c>
      <c r="E714" s="34" t="s">
        <v>4377</v>
      </c>
      <c r="F714" s="41" t="s">
        <v>4375</v>
      </c>
      <c r="G714" s="41">
        <v>4.0924959999999997</v>
      </c>
      <c r="H714" s="41">
        <v>27.7</v>
      </c>
    </row>
    <row r="715" spans="1:8">
      <c r="A715" s="41">
        <v>22</v>
      </c>
      <c r="B715" s="41">
        <v>38075061</v>
      </c>
      <c r="C715" s="41" t="s">
        <v>1662</v>
      </c>
      <c r="D715" s="34" t="s">
        <v>4386</v>
      </c>
      <c r="E715" s="34" t="s">
        <v>4374</v>
      </c>
      <c r="F715" s="41" t="s">
        <v>4375</v>
      </c>
      <c r="G715" s="41">
        <v>-0.51072300000000004</v>
      </c>
      <c r="H715" s="41">
        <v>0.113</v>
      </c>
    </row>
    <row r="716" spans="1:8">
      <c r="A716" s="41">
        <v>22</v>
      </c>
      <c r="B716" s="41">
        <v>40681828</v>
      </c>
      <c r="C716" s="41" t="s">
        <v>1667</v>
      </c>
      <c r="D716" s="34" t="s">
        <v>4386</v>
      </c>
      <c r="E716" s="34" t="s">
        <v>4374</v>
      </c>
      <c r="F716" s="41" t="s">
        <v>4375</v>
      </c>
      <c r="G716" s="41">
        <v>2.7827380000000002</v>
      </c>
      <c r="H716" s="41">
        <v>23</v>
      </c>
    </row>
    <row r="717" spans="1:8">
      <c r="A717" s="41">
        <v>22</v>
      </c>
      <c r="B717" s="41">
        <v>43143303</v>
      </c>
      <c r="C717" s="41" t="s">
        <v>1671</v>
      </c>
      <c r="D717" s="34" t="s">
        <v>4373</v>
      </c>
      <c r="E717" s="34" t="s">
        <v>4374</v>
      </c>
      <c r="F717" s="41" t="s">
        <v>4375</v>
      </c>
      <c r="G717" s="41">
        <v>5.4279999999999997E-3</v>
      </c>
      <c r="H717" s="41">
        <v>1.37</v>
      </c>
    </row>
    <row r="718" spans="1:8">
      <c r="A718" s="41">
        <v>22</v>
      </c>
      <c r="B718" s="41">
        <v>43227412</v>
      </c>
      <c r="C718" s="41" t="s">
        <v>1674</v>
      </c>
      <c r="D718" s="34" t="s">
        <v>4386</v>
      </c>
      <c r="E718" s="34" t="s">
        <v>4373</v>
      </c>
      <c r="F718" s="41" t="s">
        <v>4375</v>
      </c>
      <c r="G718" s="41">
        <v>3.1296040000000001</v>
      </c>
      <c r="H718" s="41">
        <v>23.7</v>
      </c>
    </row>
    <row r="719" spans="1:8">
      <c r="A719" s="41">
        <v>3</v>
      </c>
      <c r="B719" s="41">
        <v>9473378</v>
      </c>
      <c r="C719" s="41" t="s">
        <v>1679</v>
      </c>
      <c r="D719" s="34" t="s">
        <v>4374</v>
      </c>
      <c r="E719" s="34" t="s">
        <v>4386</v>
      </c>
      <c r="F719" s="41" t="s">
        <v>4375</v>
      </c>
      <c r="G719" s="41">
        <v>1.460572</v>
      </c>
      <c r="H719" s="41">
        <v>15.48</v>
      </c>
    </row>
    <row r="720" spans="1:8">
      <c r="A720" s="41">
        <v>3</v>
      </c>
      <c r="B720" s="41">
        <v>12004864</v>
      </c>
      <c r="C720" s="41" t="s">
        <v>1683</v>
      </c>
      <c r="D720" s="34" t="s">
        <v>4373</v>
      </c>
      <c r="E720" s="34" t="s">
        <v>4386</v>
      </c>
      <c r="F720" s="41" t="s">
        <v>4375</v>
      </c>
      <c r="G720" s="41">
        <v>0.99695900000000004</v>
      </c>
      <c r="H720" s="41">
        <v>11.58</v>
      </c>
    </row>
    <row r="721" spans="1:8">
      <c r="A721" s="41">
        <v>3</v>
      </c>
      <c r="B721" s="41">
        <v>14141703</v>
      </c>
      <c r="C721" s="41" t="s">
        <v>1685</v>
      </c>
      <c r="D721" s="34" t="s">
        <v>4377</v>
      </c>
      <c r="E721" s="34" t="s">
        <v>4373</v>
      </c>
      <c r="F721" s="41" t="s">
        <v>4375</v>
      </c>
      <c r="G721" s="41">
        <v>3.3555920000000001</v>
      </c>
      <c r="H721" s="41">
        <v>24.3</v>
      </c>
    </row>
    <row r="722" spans="1:8">
      <c r="A722" s="41">
        <v>3</v>
      </c>
      <c r="B722" s="41">
        <v>20122760</v>
      </c>
      <c r="C722" s="41" t="s">
        <v>1690</v>
      </c>
      <c r="D722" s="34" t="s">
        <v>4386</v>
      </c>
      <c r="E722" s="34" t="s">
        <v>4377</v>
      </c>
      <c r="F722" s="41" t="s">
        <v>4375</v>
      </c>
      <c r="G722" s="41">
        <v>4.2572219999999996</v>
      </c>
      <c r="H722" s="41">
        <v>29.2</v>
      </c>
    </row>
    <row r="723" spans="1:8">
      <c r="A723" s="41">
        <v>3</v>
      </c>
      <c r="B723" s="41">
        <v>37517549</v>
      </c>
      <c r="C723" s="41" t="s">
        <v>1696</v>
      </c>
      <c r="D723" s="34" t="s">
        <v>4374</v>
      </c>
      <c r="E723" s="34" t="s">
        <v>4386</v>
      </c>
      <c r="F723" s="41" t="s">
        <v>4375</v>
      </c>
      <c r="G723" s="41">
        <v>2.4066679999999998</v>
      </c>
      <c r="H723" s="41">
        <v>22.1</v>
      </c>
    </row>
    <row r="724" spans="1:8">
      <c r="A724" s="41">
        <v>3</v>
      </c>
      <c r="B724" s="41">
        <v>40462029</v>
      </c>
      <c r="C724" s="41" t="s">
        <v>5121</v>
      </c>
      <c r="D724" s="34" t="s">
        <v>4374</v>
      </c>
      <c r="E724" s="34" t="s">
        <v>4386</v>
      </c>
      <c r="F724" s="41" t="s">
        <v>4375</v>
      </c>
      <c r="G724" s="41">
        <v>-0.34376699999999999</v>
      </c>
      <c r="H724" s="41">
        <v>0.252</v>
      </c>
    </row>
    <row r="725" spans="1:8">
      <c r="A725" s="41">
        <v>3</v>
      </c>
      <c r="B725" s="41">
        <v>44734578</v>
      </c>
      <c r="C725" s="41" t="s">
        <v>1710</v>
      </c>
      <c r="D725" s="34" t="s">
        <v>4374</v>
      </c>
      <c r="E725" s="34" t="s">
        <v>4386</v>
      </c>
      <c r="F725" s="41" t="s">
        <v>4375</v>
      </c>
      <c r="G725" s="41">
        <v>0.98384199999999999</v>
      </c>
      <c r="H725" s="41">
        <v>11.42</v>
      </c>
    </row>
    <row r="726" spans="1:8">
      <c r="A726" s="41">
        <v>3</v>
      </c>
      <c r="B726" s="41">
        <v>44893589</v>
      </c>
      <c r="C726" s="41" t="s">
        <v>1713</v>
      </c>
      <c r="D726" s="34" t="s">
        <v>4377</v>
      </c>
      <c r="E726" s="34" t="s">
        <v>4373</v>
      </c>
      <c r="F726" s="41" t="s">
        <v>4375</v>
      </c>
      <c r="G726" s="41">
        <v>2.3435640000000002</v>
      </c>
      <c r="H726" s="41">
        <v>21.8</v>
      </c>
    </row>
    <row r="727" spans="1:8">
      <c r="A727" s="41">
        <v>3</v>
      </c>
      <c r="B727" s="41">
        <v>46683164</v>
      </c>
      <c r="C727" s="41" t="s">
        <v>1716</v>
      </c>
      <c r="D727" s="34" t="s">
        <v>4373</v>
      </c>
      <c r="E727" s="34" t="s">
        <v>4377</v>
      </c>
      <c r="F727" s="41" t="s">
        <v>4375</v>
      </c>
      <c r="G727" s="41">
        <v>3.4764439999999999</v>
      </c>
      <c r="H727" s="41">
        <v>24.6</v>
      </c>
    </row>
    <row r="728" spans="1:8">
      <c r="A728" s="41">
        <v>3</v>
      </c>
      <c r="B728" s="41">
        <v>49721936</v>
      </c>
      <c r="C728" s="41" t="s">
        <v>5069</v>
      </c>
      <c r="D728" s="34" t="s">
        <v>4377</v>
      </c>
      <c r="E728" s="34" t="s">
        <v>4397</v>
      </c>
      <c r="F728" s="41" t="s">
        <v>4381</v>
      </c>
      <c r="G728" s="41">
        <v>1.770313</v>
      </c>
      <c r="H728" s="41">
        <v>17.52</v>
      </c>
    </row>
    <row r="729" spans="1:8">
      <c r="A729" s="41">
        <v>3</v>
      </c>
      <c r="B729" s="41">
        <v>49721936</v>
      </c>
      <c r="C729" s="41" t="s">
        <v>5069</v>
      </c>
      <c r="D729" s="34" t="s">
        <v>4377</v>
      </c>
      <c r="E729" s="34" t="s">
        <v>4489</v>
      </c>
      <c r="F729" s="41" t="s">
        <v>4381</v>
      </c>
      <c r="G729" s="41">
        <v>1.7575130000000001</v>
      </c>
      <c r="H729" s="41">
        <v>17.43</v>
      </c>
    </row>
    <row r="730" spans="1:8">
      <c r="A730" s="41">
        <v>3</v>
      </c>
      <c r="B730" s="41">
        <v>49721936</v>
      </c>
      <c r="C730" s="41" t="s">
        <v>5069</v>
      </c>
      <c r="D730" s="34" t="s">
        <v>4377</v>
      </c>
      <c r="E730" s="34" t="s">
        <v>4490</v>
      </c>
      <c r="F730" s="41" t="s">
        <v>4381</v>
      </c>
      <c r="G730" s="41">
        <v>1.7532460000000001</v>
      </c>
      <c r="H730" s="41">
        <v>17.399999999999999</v>
      </c>
    </row>
    <row r="731" spans="1:8">
      <c r="A731" s="41">
        <v>3</v>
      </c>
      <c r="B731" s="41">
        <v>49721936</v>
      </c>
      <c r="C731" s="41" t="s">
        <v>5069</v>
      </c>
      <c r="D731" s="34" t="s">
        <v>4377</v>
      </c>
      <c r="E731" s="34" t="s">
        <v>4491</v>
      </c>
      <c r="F731" s="41" t="s">
        <v>4381</v>
      </c>
      <c r="G731" s="41">
        <v>1.744712</v>
      </c>
      <c r="H731" s="41">
        <v>17.34</v>
      </c>
    </row>
    <row r="732" spans="1:8">
      <c r="A732" s="41">
        <v>3</v>
      </c>
      <c r="B732" s="41">
        <v>49721944</v>
      </c>
      <c r="C732" s="41" t="s">
        <v>5069</v>
      </c>
      <c r="D732" s="34" t="s">
        <v>4413</v>
      </c>
      <c r="E732" s="34" t="s">
        <v>4373</v>
      </c>
      <c r="F732" s="41" t="s">
        <v>4378</v>
      </c>
      <c r="G732" s="41">
        <v>3.4262830000000002</v>
      </c>
      <c r="H732" s="41">
        <v>24.5</v>
      </c>
    </row>
    <row r="733" spans="1:8">
      <c r="A733" s="41">
        <v>3</v>
      </c>
      <c r="B733" s="41">
        <v>49721946</v>
      </c>
      <c r="C733" s="41" t="s">
        <v>5069</v>
      </c>
      <c r="D733" s="34" t="s">
        <v>4386</v>
      </c>
      <c r="E733" s="34" t="s">
        <v>4373</v>
      </c>
      <c r="F733" s="41" t="s">
        <v>4375</v>
      </c>
      <c r="G733" s="41">
        <v>1.241967</v>
      </c>
      <c r="H733" s="41">
        <v>13.96</v>
      </c>
    </row>
    <row r="734" spans="1:8">
      <c r="A734" s="41">
        <v>3</v>
      </c>
      <c r="B734" s="41">
        <v>49721949</v>
      </c>
      <c r="C734" s="41" t="s">
        <v>5069</v>
      </c>
      <c r="D734" s="34" t="s">
        <v>4413</v>
      </c>
      <c r="E734" s="34" t="s">
        <v>4373</v>
      </c>
      <c r="F734" s="41" t="s">
        <v>4378</v>
      </c>
      <c r="G734" s="41">
        <v>2.4432860000000001</v>
      </c>
      <c r="H734" s="41">
        <v>22.3</v>
      </c>
    </row>
    <row r="735" spans="1:8">
      <c r="A735" s="41">
        <v>3</v>
      </c>
      <c r="B735" s="41">
        <v>49721951</v>
      </c>
      <c r="C735" s="41" t="s">
        <v>5069</v>
      </c>
      <c r="D735" s="34" t="s">
        <v>4386</v>
      </c>
      <c r="E735" s="34" t="s">
        <v>4373</v>
      </c>
      <c r="F735" s="41" t="s">
        <v>4375</v>
      </c>
      <c r="G735" s="41">
        <v>0.652057</v>
      </c>
      <c r="H735" s="41">
        <v>8.01</v>
      </c>
    </row>
    <row r="736" spans="1:8">
      <c r="A736" s="41">
        <v>3</v>
      </c>
      <c r="B736" s="41">
        <v>49721951</v>
      </c>
      <c r="C736" s="41" t="s">
        <v>5069</v>
      </c>
      <c r="D736" s="34" t="s">
        <v>4386</v>
      </c>
      <c r="E736" s="34" t="s">
        <v>4492</v>
      </c>
      <c r="F736" s="41" t="s">
        <v>4381</v>
      </c>
      <c r="G736" s="41">
        <v>2.4518170000000001</v>
      </c>
      <c r="H736" s="41">
        <v>22.3</v>
      </c>
    </row>
    <row r="737" spans="1:8">
      <c r="A737" s="41">
        <v>3</v>
      </c>
      <c r="B737" s="41">
        <v>49721956</v>
      </c>
      <c r="C737" s="41" t="s">
        <v>5069</v>
      </c>
      <c r="D737" s="34" t="s">
        <v>4493</v>
      </c>
      <c r="E737" s="34" t="s">
        <v>4373</v>
      </c>
      <c r="F737" s="41" t="s">
        <v>4378</v>
      </c>
      <c r="G737" s="41">
        <v>4.4050260000000003</v>
      </c>
      <c r="H737" s="41">
        <v>31</v>
      </c>
    </row>
    <row r="738" spans="1:8">
      <c r="A738" s="41">
        <v>3</v>
      </c>
      <c r="B738" s="41">
        <v>51715089</v>
      </c>
      <c r="C738" s="41" t="s">
        <v>1720</v>
      </c>
      <c r="D738" s="34" t="s">
        <v>4374</v>
      </c>
      <c r="E738" s="34" t="s">
        <v>4386</v>
      </c>
      <c r="F738" s="41" t="s">
        <v>4375</v>
      </c>
      <c r="G738" s="41">
        <v>1.35629</v>
      </c>
      <c r="H738" s="41">
        <v>14.78</v>
      </c>
    </row>
    <row r="739" spans="1:8">
      <c r="A739" s="41">
        <v>3</v>
      </c>
      <c r="B739" s="41">
        <v>51944513</v>
      </c>
      <c r="C739" s="41" t="s">
        <v>1723</v>
      </c>
      <c r="D739" s="34" t="s">
        <v>4373</v>
      </c>
      <c r="E739" s="34" t="s">
        <v>4377</v>
      </c>
      <c r="F739" s="41" t="s">
        <v>4375</v>
      </c>
      <c r="G739" s="41">
        <v>1.4354439999999999</v>
      </c>
      <c r="H739" s="41">
        <v>15.32</v>
      </c>
    </row>
    <row r="740" spans="1:8">
      <c r="A740" s="41">
        <v>3</v>
      </c>
      <c r="B740" s="41">
        <v>51945067</v>
      </c>
      <c r="C740" s="41" t="s">
        <v>1725</v>
      </c>
      <c r="D740" s="34" t="s">
        <v>4373</v>
      </c>
      <c r="E740" s="34" t="s">
        <v>4377</v>
      </c>
      <c r="F740" s="41" t="s">
        <v>4375</v>
      </c>
      <c r="G740" s="41">
        <v>1.300432</v>
      </c>
      <c r="H740" s="41">
        <v>14.39</v>
      </c>
    </row>
    <row r="741" spans="1:8">
      <c r="A741" s="41">
        <v>3</v>
      </c>
      <c r="B741" s="41">
        <v>51977984</v>
      </c>
      <c r="C741" s="41" t="s">
        <v>1729</v>
      </c>
      <c r="D741" s="34" t="s">
        <v>4373</v>
      </c>
      <c r="E741" s="34" t="s">
        <v>4386</v>
      </c>
      <c r="F741" s="41" t="s">
        <v>4375</v>
      </c>
      <c r="G741" s="41">
        <v>1.228567</v>
      </c>
      <c r="H741" s="41">
        <v>13.86</v>
      </c>
    </row>
    <row r="742" spans="1:8">
      <c r="A742" s="41">
        <v>3</v>
      </c>
      <c r="B742" s="41">
        <v>51977984</v>
      </c>
      <c r="C742" s="41" t="s">
        <v>1729</v>
      </c>
      <c r="D742" s="34" t="s">
        <v>4373</v>
      </c>
      <c r="E742" s="34" t="s">
        <v>4386</v>
      </c>
      <c r="F742" s="41" t="s">
        <v>4375</v>
      </c>
      <c r="G742" s="41">
        <v>1.228567</v>
      </c>
      <c r="H742" s="41">
        <v>13.86</v>
      </c>
    </row>
    <row r="743" spans="1:8">
      <c r="A743" s="41">
        <v>3</v>
      </c>
      <c r="B743" s="41">
        <v>52356756</v>
      </c>
      <c r="C743" s="41" t="s">
        <v>1733</v>
      </c>
      <c r="D743" s="34" t="s">
        <v>4374</v>
      </c>
      <c r="E743" s="34" t="s">
        <v>4386</v>
      </c>
      <c r="F743" s="41" t="s">
        <v>4375</v>
      </c>
      <c r="G743" s="41">
        <v>1.639011</v>
      </c>
      <c r="H743" s="41">
        <v>16.62</v>
      </c>
    </row>
    <row r="744" spans="1:8">
      <c r="A744" s="41">
        <v>3</v>
      </c>
      <c r="B744" s="41">
        <v>56563802</v>
      </c>
      <c r="C744" s="41" t="s">
        <v>1737</v>
      </c>
      <c r="D744" s="34" t="s">
        <v>4386</v>
      </c>
      <c r="E744" s="34" t="s">
        <v>4374</v>
      </c>
      <c r="F744" s="41" t="s">
        <v>4375</v>
      </c>
      <c r="G744" s="41">
        <v>1.9356869999999999</v>
      </c>
      <c r="H744" s="41">
        <v>18.760000000000002</v>
      </c>
    </row>
    <row r="745" spans="1:8">
      <c r="A745" s="41">
        <v>3</v>
      </c>
      <c r="B745" s="41">
        <v>58566602</v>
      </c>
      <c r="C745" s="41" t="s">
        <v>1741</v>
      </c>
      <c r="D745" s="34" t="s">
        <v>4373</v>
      </c>
      <c r="E745" s="34" t="s">
        <v>4386</v>
      </c>
      <c r="F745" s="41" t="s">
        <v>4375</v>
      </c>
      <c r="G745" s="41">
        <v>2.5111050000000001</v>
      </c>
      <c r="H745" s="41">
        <v>22.4</v>
      </c>
    </row>
    <row r="746" spans="1:8">
      <c r="A746" s="41">
        <v>3</v>
      </c>
      <c r="B746" s="41">
        <v>64615994</v>
      </c>
      <c r="C746" s="41" t="s">
        <v>1752</v>
      </c>
      <c r="D746" s="34" t="s">
        <v>4377</v>
      </c>
      <c r="E746" s="34" t="s">
        <v>4373</v>
      </c>
      <c r="F746" s="41" t="s">
        <v>4375</v>
      </c>
      <c r="G746" s="41">
        <v>0.90933900000000001</v>
      </c>
      <c r="H746" s="41">
        <v>10.53</v>
      </c>
    </row>
    <row r="747" spans="1:8">
      <c r="A747" s="41">
        <v>3</v>
      </c>
      <c r="B747" s="41">
        <v>75665673</v>
      </c>
      <c r="C747" s="41" t="s">
        <v>5069</v>
      </c>
      <c r="D747" s="34" t="s">
        <v>4446</v>
      </c>
      <c r="E747" s="34" t="s">
        <v>4374</v>
      </c>
      <c r="F747" s="41" t="s">
        <v>4378</v>
      </c>
      <c r="G747" s="41">
        <v>2.302222</v>
      </c>
      <c r="H747" s="41">
        <v>21.6</v>
      </c>
    </row>
    <row r="748" spans="1:8">
      <c r="A748" s="41">
        <v>3</v>
      </c>
      <c r="B748" s="41">
        <v>75665820</v>
      </c>
      <c r="C748" s="41" t="s">
        <v>4072</v>
      </c>
      <c r="D748" s="34" t="s">
        <v>4373</v>
      </c>
      <c r="E748" s="34" t="s">
        <v>4374</v>
      </c>
      <c r="F748" s="41" t="s">
        <v>4375</v>
      </c>
      <c r="G748" s="41">
        <v>0.75004499999999996</v>
      </c>
      <c r="H748" s="41">
        <v>8.9130000000000003</v>
      </c>
    </row>
    <row r="749" spans="1:8">
      <c r="A749" s="41">
        <v>3</v>
      </c>
      <c r="B749" s="41">
        <v>75736880</v>
      </c>
      <c r="C749" s="41" t="s">
        <v>5122</v>
      </c>
      <c r="D749" s="34" t="s">
        <v>4374</v>
      </c>
      <c r="E749" s="34" t="s">
        <v>4373</v>
      </c>
      <c r="F749" s="41" t="s">
        <v>4375</v>
      </c>
      <c r="G749" s="41">
        <v>-0.19343299999999999</v>
      </c>
      <c r="H749" s="41">
        <v>0.52800000000000002</v>
      </c>
    </row>
    <row r="750" spans="1:8">
      <c r="A750" s="41">
        <v>3</v>
      </c>
      <c r="B750" s="41">
        <v>75736885</v>
      </c>
      <c r="C750" s="41" t="s">
        <v>5123</v>
      </c>
      <c r="D750" s="34" t="s">
        <v>4374</v>
      </c>
      <c r="E750" s="34" t="s">
        <v>4373</v>
      </c>
      <c r="F750" s="41" t="s">
        <v>4375</v>
      </c>
      <c r="G750" s="41">
        <v>1.731411</v>
      </c>
      <c r="H750" s="41">
        <v>17.239999999999998</v>
      </c>
    </row>
    <row r="751" spans="1:8">
      <c r="A751" s="41">
        <v>3</v>
      </c>
      <c r="B751" s="41">
        <v>75737230</v>
      </c>
      <c r="C751" s="41" t="s">
        <v>4073</v>
      </c>
      <c r="D751" s="34" t="s">
        <v>4377</v>
      </c>
      <c r="E751" s="34" t="s">
        <v>4373</v>
      </c>
      <c r="F751" s="41" t="s">
        <v>4375</v>
      </c>
      <c r="G751" s="41">
        <v>0.91063799999999995</v>
      </c>
      <c r="H751" s="41">
        <v>10.55</v>
      </c>
    </row>
    <row r="752" spans="1:8">
      <c r="A752" s="41">
        <v>3</v>
      </c>
      <c r="B752" s="41">
        <v>75737669</v>
      </c>
      <c r="C752" s="41" t="s">
        <v>5069</v>
      </c>
      <c r="D752" s="34" t="s">
        <v>4494</v>
      </c>
      <c r="E752" s="34" t="s">
        <v>4374</v>
      </c>
      <c r="F752" s="41" t="s">
        <v>4378</v>
      </c>
      <c r="G752" s="41">
        <v>2.3958940000000002</v>
      </c>
      <c r="H752" s="41">
        <v>22.1</v>
      </c>
    </row>
    <row r="753" spans="1:8">
      <c r="A753" s="41">
        <v>3</v>
      </c>
      <c r="B753" s="41">
        <v>75737672</v>
      </c>
      <c r="C753" s="41" t="s">
        <v>5069</v>
      </c>
      <c r="D753" s="34" t="s">
        <v>4495</v>
      </c>
      <c r="E753" s="34" t="s">
        <v>4373</v>
      </c>
      <c r="F753" s="41" t="s">
        <v>4378</v>
      </c>
      <c r="G753" s="41">
        <v>2.9422549999999998</v>
      </c>
      <c r="H753" s="41">
        <v>23.3</v>
      </c>
    </row>
    <row r="754" spans="1:8">
      <c r="A754" s="41">
        <v>3</v>
      </c>
      <c r="B754" s="41">
        <v>75738115</v>
      </c>
      <c r="C754" s="41" t="s">
        <v>5069</v>
      </c>
      <c r="D754" s="34" t="s">
        <v>4475</v>
      </c>
      <c r="E754" s="34" t="s">
        <v>4373</v>
      </c>
      <c r="F754" s="41" t="s">
        <v>4378</v>
      </c>
      <c r="G754" s="41">
        <v>2.5768170000000001</v>
      </c>
      <c r="H754" s="41">
        <v>22.6</v>
      </c>
    </row>
    <row r="755" spans="1:8">
      <c r="A755" s="41">
        <v>3</v>
      </c>
      <c r="B755" s="41">
        <v>75738187</v>
      </c>
      <c r="C755" s="41" t="s">
        <v>4074</v>
      </c>
      <c r="D755" s="34" t="s">
        <v>4377</v>
      </c>
      <c r="E755" s="34" t="s">
        <v>4373</v>
      </c>
      <c r="F755" s="41" t="s">
        <v>4375</v>
      </c>
      <c r="G755" s="41">
        <v>2.7253850000000002</v>
      </c>
      <c r="H755" s="41">
        <v>22.9</v>
      </c>
    </row>
    <row r="756" spans="1:8">
      <c r="A756" s="41">
        <v>3</v>
      </c>
      <c r="B756" s="41">
        <v>75738575</v>
      </c>
      <c r="C756" s="41" t="s">
        <v>5124</v>
      </c>
      <c r="D756" s="34" t="s">
        <v>4386</v>
      </c>
      <c r="E756" s="34" t="s">
        <v>4374</v>
      </c>
      <c r="F756" s="41" t="s">
        <v>4375</v>
      </c>
      <c r="G756" s="41">
        <v>1.8509899999999999</v>
      </c>
      <c r="H756" s="41">
        <v>18.11</v>
      </c>
    </row>
    <row r="757" spans="1:8">
      <c r="A757" s="41">
        <v>3</v>
      </c>
      <c r="B757" s="41">
        <v>75738661</v>
      </c>
      <c r="C757" s="41" t="s">
        <v>5125</v>
      </c>
      <c r="D757" s="34" t="s">
        <v>4373</v>
      </c>
      <c r="E757" s="34" t="s">
        <v>4404</v>
      </c>
      <c r="F757" s="41" t="s">
        <v>4381</v>
      </c>
      <c r="G757" s="41">
        <v>1.4480660000000001</v>
      </c>
      <c r="H757" s="41">
        <v>15.4</v>
      </c>
    </row>
    <row r="758" spans="1:8">
      <c r="A758" s="41">
        <v>3</v>
      </c>
      <c r="B758" s="41">
        <v>75738859</v>
      </c>
      <c r="C758" s="41" t="s">
        <v>4075</v>
      </c>
      <c r="D758" s="34" t="s">
        <v>4374</v>
      </c>
      <c r="E758" s="34" t="s">
        <v>4373</v>
      </c>
      <c r="F758" s="41" t="s">
        <v>4375</v>
      </c>
      <c r="G758" s="41">
        <v>-3.7484000000000003E-2</v>
      </c>
      <c r="H758" s="41">
        <v>1.1180000000000001</v>
      </c>
    </row>
    <row r="759" spans="1:8">
      <c r="A759" s="41">
        <v>3</v>
      </c>
      <c r="B759" s="41">
        <v>75739007</v>
      </c>
      <c r="C759" s="41" t="s">
        <v>4076</v>
      </c>
      <c r="D759" s="34" t="s">
        <v>4386</v>
      </c>
      <c r="E759" s="34" t="s">
        <v>4373</v>
      </c>
      <c r="F759" s="41" t="s">
        <v>4375</v>
      </c>
      <c r="G759" s="41">
        <v>0.12931200000000001</v>
      </c>
      <c r="H759" s="41">
        <v>2.3660000000000001</v>
      </c>
    </row>
    <row r="760" spans="1:8">
      <c r="A760" s="41">
        <v>3</v>
      </c>
      <c r="B760" s="41">
        <v>75741293</v>
      </c>
      <c r="C760" s="41" t="s">
        <v>4077</v>
      </c>
      <c r="D760" s="34" t="s">
        <v>4386</v>
      </c>
      <c r="E760" s="34" t="s">
        <v>4374</v>
      </c>
      <c r="F760" s="41" t="s">
        <v>4375</v>
      </c>
      <c r="G760" s="41">
        <v>0.55384699999999998</v>
      </c>
      <c r="H760" s="41">
        <v>7.0570000000000004</v>
      </c>
    </row>
    <row r="761" spans="1:8">
      <c r="A761" s="41">
        <v>3</v>
      </c>
      <c r="B761" s="41">
        <v>75741362</v>
      </c>
      <c r="C761" s="41" t="s">
        <v>5126</v>
      </c>
      <c r="D761" s="34" t="s">
        <v>4377</v>
      </c>
      <c r="E761" s="34" t="s">
        <v>4373</v>
      </c>
      <c r="F761" s="41" t="s">
        <v>4375</v>
      </c>
      <c r="G761" s="41">
        <v>-0.75096799999999997</v>
      </c>
      <c r="H761" s="41">
        <v>3.3000000000000002E-2</v>
      </c>
    </row>
    <row r="762" spans="1:8">
      <c r="A762" s="41">
        <v>3</v>
      </c>
      <c r="B762" s="41">
        <v>77565010</v>
      </c>
      <c r="C762" s="41" t="s">
        <v>1767</v>
      </c>
      <c r="D762" s="34" t="s">
        <v>4374</v>
      </c>
      <c r="E762" s="34" t="s">
        <v>4386</v>
      </c>
      <c r="F762" s="41" t="s">
        <v>4375</v>
      </c>
      <c r="G762" s="41">
        <v>3.6476639999999998</v>
      </c>
      <c r="H762" s="41">
        <v>25.2</v>
      </c>
    </row>
    <row r="763" spans="1:8">
      <c r="A763" s="41">
        <v>3</v>
      </c>
      <c r="B763" s="41">
        <v>98133214</v>
      </c>
      <c r="C763" s="41" t="s">
        <v>4078</v>
      </c>
      <c r="D763" s="34" t="s">
        <v>4374</v>
      </c>
      <c r="E763" s="34" t="s">
        <v>4386</v>
      </c>
      <c r="F763" s="41" t="s">
        <v>4375</v>
      </c>
      <c r="G763" s="41">
        <v>-0.64203200000000005</v>
      </c>
      <c r="H763" s="41">
        <v>5.8999999999999997E-2</v>
      </c>
    </row>
    <row r="764" spans="1:8">
      <c r="A764" s="41">
        <v>3</v>
      </c>
      <c r="B764" s="41">
        <v>98354086</v>
      </c>
      <c r="C764" s="41" t="s">
        <v>1770</v>
      </c>
      <c r="D764" s="34" t="s">
        <v>4373</v>
      </c>
      <c r="E764" s="34" t="s">
        <v>4374</v>
      </c>
      <c r="F764" s="41" t="s">
        <v>4375</v>
      </c>
      <c r="G764" s="41">
        <v>1.0206569999999999</v>
      </c>
      <c r="H764" s="41">
        <v>11.88</v>
      </c>
    </row>
    <row r="765" spans="1:8">
      <c r="A765" s="41">
        <v>3</v>
      </c>
      <c r="B765" s="41">
        <v>101245963</v>
      </c>
      <c r="C765" s="41" t="s">
        <v>1773</v>
      </c>
      <c r="D765" s="34" t="s">
        <v>4386</v>
      </c>
      <c r="E765" s="34" t="s">
        <v>4373</v>
      </c>
      <c r="F765" s="41" t="s">
        <v>4375</v>
      </c>
      <c r="G765" s="41">
        <v>2.0452360000000001</v>
      </c>
      <c r="H765" s="41">
        <v>19.600000000000001</v>
      </c>
    </row>
    <row r="766" spans="1:8">
      <c r="A766" s="41">
        <v>3</v>
      </c>
      <c r="B766" s="41">
        <v>112827173</v>
      </c>
      <c r="C766" s="41" t="s">
        <v>1777</v>
      </c>
      <c r="D766" s="34" t="s">
        <v>4386</v>
      </c>
      <c r="E766" s="34" t="s">
        <v>4374</v>
      </c>
      <c r="F766" s="41" t="s">
        <v>4375</v>
      </c>
      <c r="G766" s="41">
        <v>3.2673290000000001</v>
      </c>
      <c r="H766" s="41">
        <v>24</v>
      </c>
    </row>
    <row r="767" spans="1:8">
      <c r="A767" s="41">
        <v>3</v>
      </c>
      <c r="B767" s="41">
        <v>121545862</v>
      </c>
      <c r="C767" s="41" t="s">
        <v>1780</v>
      </c>
      <c r="D767" s="34" t="s">
        <v>4386</v>
      </c>
      <c r="E767" s="34" t="s">
        <v>4373</v>
      </c>
      <c r="F767" s="41" t="s">
        <v>4375</v>
      </c>
      <c r="G767" s="41">
        <v>1.8819669999999999</v>
      </c>
      <c r="H767" s="41">
        <v>18.350000000000001</v>
      </c>
    </row>
    <row r="768" spans="1:8">
      <c r="A768" s="41">
        <v>3</v>
      </c>
      <c r="B768" s="41">
        <v>126461734</v>
      </c>
      <c r="C768" s="41" t="s">
        <v>1784</v>
      </c>
      <c r="D768" s="34" t="s">
        <v>4386</v>
      </c>
      <c r="E768" s="34" t="s">
        <v>4374</v>
      </c>
      <c r="F768" s="41" t="s">
        <v>4375</v>
      </c>
      <c r="G768" s="41">
        <v>1.962135</v>
      </c>
      <c r="H768" s="41">
        <v>18.97</v>
      </c>
    </row>
    <row r="769" spans="1:8">
      <c r="A769" s="41">
        <v>3</v>
      </c>
      <c r="B769" s="41">
        <v>129586616</v>
      </c>
      <c r="C769" s="41" t="s">
        <v>1787</v>
      </c>
      <c r="D769" s="34" t="s">
        <v>4373</v>
      </c>
      <c r="E769" s="34" t="s">
        <v>4374</v>
      </c>
      <c r="F769" s="41" t="s">
        <v>4375</v>
      </c>
      <c r="G769" s="41">
        <v>1.982569</v>
      </c>
      <c r="H769" s="41">
        <v>19.12</v>
      </c>
    </row>
    <row r="770" spans="1:8">
      <c r="A770" s="41">
        <v>3</v>
      </c>
      <c r="B770" s="41">
        <v>129586697</v>
      </c>
      <c r="C770" s="41" t="s">
        <v>1789</v>
      </c>
      <c r="D770" s="34" t="s">
        <v>4377</v>
      </c>
      <c r="E770" s="34" t="s">
        <v>4373</v>
      </c>
      <c r="F770" s="41" t="s">
        <v>4375</v>
      </c>
      <c r="G770" s="41">
        <v>2.31514</v>
      </c>
      <c r="H770" s="41">
        <v>21.7</v>
      </c>
    </row>
    <row r="771" spans="1:8">
      <c r="A771" s="41">
        <v>3</v>
      </c>
      <c r="B771" s="41">
        <v>132696770</v>
      </c>
      <c r="C771" s="41" t="s">
        <v>1792</v>
      </c>
      <c r="D771" s="34" t="s">
        <v>4377</v>
      </c>
      <c r="E771" s="34" t="s">
        <v>4373</v>
      </c>
      <c r="F771" s="41" t="s">
        <v>4375</v>
      </c>
      <c r="G771" s="41">
        <v>2.5040610000000001</v>
      </c>
      <c r="H771" s="41">
        <v>22.4</v>
      </c>
    </row>
    <row r="772" spans="1:8">
      <c r="A772" s="41">
        <v>3</v>
      </c>
      <c r="B772" s="41">
        <v>133584141</v>
      </c>
      <c r="C772" s="41" t="s">
        <v>1796</v>
      </c>
      <c r="D772" s="34" t="s">
        <v>4373</v>
      </c>
      <c r="E772" s="34" t="s">
        <v>4377</v>
      </c>
      <c r="F772" s="41" t="s">
        <v>4375</v>
      </c>
      <c r="G772" s="41">
        <v>2.24559</v>
      </c>
      <c r="H772" s="41">
        <v>21.2</v>
      </c>
    </row>
    <row r="773" spans="1:8">
      <c r="A773" s="41">
        <v>3</v>
      </c>
      <c r="B773" s="41">
        <v>139373274</v>
      </c>
      <c r="C773" s="41" t="s">
        <v>1800</v>
      </c>
      <c r="D773" s="34" t="s">
        <v>4373</v>
      </c>
      <c r="E773" s="34" t="s">
        <v>4377</v>
      </c>
      <c r="F773" s="41" t="s">
        <v>4375</v>
      </c>
      <c r="G773" s="41">
        <v>2.3368370000000001</v>
      </c>
      <c r="H773" s="41">
        <v>21.8</v>
      </c>
    </row>
    <row r="774" spans="1:8">
      <c r="A774" s="41">
        <v>3</v>
      </c>
      <c r="B774" s="41">
        <v>156120818</v>
      </c>
      <c r="C774" s="41" t="s">
        <v>1808</v>
      </c>
      <c r="D774" s="34" t="s">
        <v>4373</v>
      </c>
      <c r="E774" s="34" t="s">
        <v>4386</v>
      </c>
      <c r="F774" s="41" t="s">
        <v>4375</v>
      </c>
      <c r="G774" s="41">
        <v>2.0203470000000001</v>
      </c>
      <c r="H774" s="41">
        <v>19.41</v>
      </c>
    </row>
    <row r="775" spans="1:8">
      <c r="A775" s="41">
        <v>3</v>
      </c>
      <c r="B775" s="41">
        <v>157428397</v>
      </c>
      <c r="C775" s="41" t="s">
        <v>1812</v>
      </c>
      <c r="D775" s="34" t="s">
        <v>4373</v>
      </c>
      <c r="E775" s="34" t="s">
        <v>4377</v>
      </c>
      <c r="F775" s="41" t="s">
        <v>4375</v>
      </c>
      <c r="G775" s="41">
        <v>3.54033</v>
      </c>
      <c r="H775" s="41">
        <v>24.8</v>
      </c>
    </row>
    <row r="776" spans="1:8">
      <c r="A776" s="41">
        <v>3</v>
      </c>
      <c r="B776" s="41">
        <v>171737551</v>
      </c>
      <c r="C776" s="41" t="s">
        <v>1816</v>
      </c>
      <c r="D776" s="34" t="s">
        <v>4373</v>
      </c>
      <c r="E776" s="34" t="s">
        <v>4377</v>
      </c>
      <c r="F776" s="41" t="s">
        <v>4375</v>
      </c>
      <c r="G776" s="41">
        <v>4.1289730000000002</v>
      </c>
      <c r="H776" s="41">
        <v>28</v>
      </c>
    </row>
    <row r="777" spans="1:8">
      <c r="A777" s="41">
        <v>3</v>
      </c>
      <c r="B777" s="41">
        <v>184315837</v>
      </c>
      <c r="C777" s="41" t="s">
        <v>5069</v>
      </c>
      <c r="D777" s="34" t="s">
        <v>4496</v>
      </c>
      <c r="E777" s="34" t="s">
        <v>4373</v>
      </c>
      <c r="F777" s="41" t="s">
        <v>4378</v>
      </c>
      <c r="G777" s="41">
        <v>4.6994470000000002</v>
      </c>
      <c r="H777" s="41">
        <v>32</v>
      </c>
    </row>
    <row r="778" spans="1:8">
      <c r="A778" s="41">
        <v>3</v>
      </c>
      <c r="B778" s="41">
        <v>184315839</v>
      </c>
      <c r="C778" s="41" t="s">
        <v>4081</v>
      </c>
      <c r="D778" s="34" t="s">
        <v>4377</v>
      </c>
      <c r="E778" s="34" t="s">
        <v>4373</v>
      </c>
      <c r="F778" s="41" t="s">
        <v>4375</v>
      </c>
      <c r="G778" s="41">
        <v>4.3545559999999996</v>
      </c>
      <c r="H778" s="41">
        <v>30</v>
      </c>
    </row>
    <row r="779" spans="1:8">
      <c r="A779" s="41">
        <v>3</v>
      </c>
      <c r="B779" s="41">
        <v>184315839</v>
      </c>
      <c r="C779" s="41" t="s">
        <v>4081</v>
      </c>
      <c r="D779" s="34" t="s">
        <v>4377</v>
      </c>
      <c r="E779" s="34" t="s">
        <v>4497</v>
      </c>
      <c r="F779" s="41" t="s">
        <v>4381</v>
      </c>
      <c r="G779" s="41">
        <v>4.5752240000000004</v>
      </c>
      <c r="H779" s="41">
        <v>32</v>
      </c>
    </row>
    <row r="780" spans="1:8">
      <c r="A780" s="41">
        <v>3</v>
      </c>
      <c r="B780" s="41">
        <v>184315839</v>
      </c>
      <c r="C780" s="41" t="s">
        <v>4081</v>
      </c>
      <c r="D780" s="34" t="s">
        <v>4377</v>
      </c>
      <c r="E780" s="34" t="s">
        <v>4498</v>
      </c>
      <c r="F780" s="41" t="s">
        <v>4381</v>
      </c>
      <c r="G780" s="41">
        <v>4.5709569999999999</v>
      </c>
      <c r="H780" s="41">
        <v>32</v>
      </c>
    </row>
    <row r="781" spans="1:8">
      <c r="A781" s="41">
        <v>3</v>
      </c>
      <c r="B781" s="41">
        <v>184315846</v>
      </c>
      <c r="C781" s="41" t="s">
        <v>5069</v>
      </c>
      <c r="D781" s="34" t="s">
        <v>4386</v>
      </c>
      <c r="E781" s="34" t="s">
        <v>4373</v>
      </c>
      <c r="F781" s="41" t="s">
        <v>4375</v>
      </c>
      <c r="G781" s="41">
        <v>3.0230869999999999</v>
      </c>
      <c r="H781" s="41">
        <v>23.5</v>
      </c>
    </row>
    <row r="782" spans="1:8">
      <c r="A782" s="41">
        <v>3</v>
      </c>
      <c r="B782" s="41">
        <v>184711790</v>
      </c>
      <c r="C782" s="41" t="s">
        <v>1829</v>
      </c>
      <c r="D782" s="34" t="s">
        <v>4386</v>
      </c>
      <c r="E782" s="34" t="s">
        <v>4377</v>
      </c>
      <c r="F782" s="41" t="s">
        <v>4375</v>
      </c>
      <c r="G782" s="41">
        <v>1.8513580000000001</v>
      </c>
      <c r="H782" s="41">
        <v>18.11</v>
      </c>
    </row>
    <row r="783" spans="1:8">
      <c r="A783" s="41">
        <v>3</v>
      </c>
      <c r="B783" s="41">
        <v>196509530</v>
      </c>
      <c r="C783" s="41" t="s">
        <v>1832</v>
      </c>
      <c r="D783" s="34" t="s">
        <v>4386</v>
      </c>
      <c r="E783" s="34" t="s">
        <v>4374</v>
      </c>
      <c r="F783" s="41" t="s">
        <v>4375</v>
      </c>
      <c r="G783" s="41">
        <v>2.883623</v>
      </c>
      <c r="H783" s="41">
        <v>23.2</v>
      </c>
    </row>
    <row r="784" spans="1:8">
      <c r="A784" s="41">
        <v>4</v>
      </c>
      <c r="B784" s="41">
        <v>343809</v>
      </c>
      <c r="C784" s="41" t="s">
        <v>1835</v>
      </c>
      <c r="D784" s="34" t="s">
        <v>4374</v>
      </c>
      <c r="E784" s="34" t="s">
        <v>4386</v>
      </c>
      <c r="F784" s="41" t="s">
        <v>4375</v>
      </c>
      <c r="G784" s="41">
        <v>0.63596699999999995</v>
      </c>
      <c r="H784" s="41">
        <v>7.8579999999999997</v>
      </c>
    </row>
    <row r="785" spans="1:8">
      <c r="A785" s="41">
        <v>4</v>
      </c>
      <c r="B785" s="41">
        <v>3074908</v>
      </c>
      <c r="C785" s="41" t="s">
        <v>5069</v>
      </c>
      <c r="D785" s="34" t="s">
        <v>4499</v>
      </c>
      <c r="E785" s="34" t="s">
        <v>4374</v>
      </c>
      <c r="F785" s="41" t="s">
        <v>4378</v>
      </c>
      <c r="G785" s="41">
        <v>1.9090069999999999</v>
      </c>
      <c r="H785" s="41">
        <v>18.559999999999999</v>
      </c>
    </row>
    <row r="786" spans="1:8">
      <c r="A786" s="41">
        <v>4</v>
      </c>
      <c r="B786" s="41">
        <v>3074920</v>
      </c>
      <c r="C786" s="41" t="s">
        <v>5069</v>
      </c>
      <c r="D786" s="34" t="s">
        <v>4500</v>
      </c>
      <c r="E786" s="34" t="s">
        <v>4374</v>
      </c>
      <c r="F786" s="41" t="s">
        <v>4378</v>
      </c>
      <c r="G786" s="41">
        <v>1.9184129999999999</v>
      </c>
      <c r="H786" s="41">
        <v>18.63</v>
      </c>
    </row>
    <row r="787" spans="1:8">
      <c r="A787" s="41">
        <v>4</v>
      </c>
      <c r="B787" s="41">
        <v>3074926</v>
      </c>
      <c r="C787" s="41" t="s">
        <v>5069</v>
      </c>
      <c r="D787" s="34" t="s">
        <v>4446</v>
      </c>
      <c r="E787" s="34" t="s">
        <v>4374</v>
      </c>
      <c r="F787" s="41" t="s">
        <v>4378</v>
      </c>
      <c r="G787" s="41">
        <v>1.859674</v>
      </c>
      <c r="H787" s="41">
        <v>18.18</v>
      </c>
    </row>
    <row r="788" spans="1:8">
      <c r="A788" s="41">
        <v>4</v>
      </c>
      <c r="B788" s="41">
        <v>3074932</v>
      </c>
      <c r="C788" s="41" t="s">
        <v>4082</v>
      </c>
      <c r="D788" s="34" t="s">
        <v>4374</v>
      </c>
      <c r="E788" s="34" t="s">
        <v>4373</v>
      </c>
      <c r="F788" s="41" t="s">
        <v>4375</v>
      </c>
      <c r="G788" s="41">
        <v>0.76464200000000004</v>
      </c>
      <c r="H788" s="41">
        <v>9.0489999999999995</v>
      </c>
    </row>
    <row r="789" spans="1:8">
      <c r="A789" s="41">
        <v>4</v>
      </c>
      <c r="B789" s="41">
        <v>3074935</v>
      </c>
      <c r="C789" s="41" t="s">
        <v>4083</v>
      </c>
      <c r="D789" s="34" t="s">
        <v>4374</v>
      </c>
      <c r="E789" s="34" t="s">
        <v>4373</v>
      </c>
      <c r="F789" s="41" t="s">
        <v>4375</v>
      </c>
      <c r="G789" s="41">
        <v>-2.1308000000000001E-2</v>
      </c>
      <c r="H789" s="41">
        <v>1.208</v>
      </c>
    </row>
    <row r="790" spans="1:8">
      <c r="A790" s="41">
        <v>4</v>
      </c>
      <c r="B790" s="41">
        <v>3074938</v>
      </c>
      <c r="C790" s="41" t="s">
        <v>4084</v>
      </c>
      <c r="D790" s="34" t="s">
        <v>4374</v>
      </c>
      <c r="E790" s="34" t="s">
        <v>4373</v>
      </c>
      <c r="F790" s="41" t="s">
        <v>4375</v>
      </c>
      <c r="G790" s="41">
        <v>0.13625100000000001</v>
      </c>
      <c r="H790" s="41">
        <v>2.4350000000000001</v>
      </c>
    </row>
    <row r="791" spans="1:8">
      <c r="A791" s="41">
        <v>4</v>
      </c>
      <c r="B791" s="41">
        <v>6862963</v>
      </c>
      <c r="C791" s="41" t="s">
        <v>1849</v>
      </c>
      <c r="D791" s="34" t="s">
        <v>4377</v>
      </c>
      <c r="E791" s="34" t="s">
        <v>4373</v>
      </c>
      <c r="F791" s="41" t="s">
        <v>4375</v>
      </c>
      <c r="G791" s="41">
        <v>3.8708930000000001</v>
      </c>
      <c r="H791" s="41">
        <v>26.2</v>
      </c>
    </row>
    <row r="792" spans="1:8">
      <c r="A792" s="41">
        <v>4</v>
      </c>
      <c r="B792" s="41">
        <v>7042279</v>
      </c>
      <c r="C792" s="41" t="s">
        <v>1851</v>
      </c>
      <c r="D792" s="34" t="s">
        <v>4373</v>
      </c>
      <c r="E792" s="34" t="s">
        <v>4374</v>
      </c>
      <c r="F792" s="41" t="s">
        <v>4375</v>
      </c>
      <c r="G792" s="41">
        <v>2.094843</v>
      </c>
      <c r="H792" s="41">
        <v>19.98</v>
      </c>
    </row>
    <row r="793" spans="1:8">
      <c r="A793" s="41">
        <v>4</v>
      </c>
      <c r="B793" s="41">
        <v>9243945</v>
      </c>
      <c r="C793" s="41" t="s">
        <v>5127</v>
      </c>
      <c r="D793" s="34" t="s">
        <v>4377</v>
      </c>
      <c r="E793" s="34" t="s">
        <v>4373</v>
      </c>
      <c r="F793" s="41" t="s">
        <v>4375</v>
      </c>
      <c r="G793" s="41">
        <v>1.8371299999999999</v>
      </c>
      <c r="H793" s="41">
        <v>18.010000000000002</v>
      </c>
    </row>
    <row r="794" spans="1:8">
      <c r="A794" s="41">
        <v>4</v>
      </c>
      <c r="B794" s="41">
        <v>9245168</v>
      </c>
      <c r="C794" s="41" t="s">
        <v>5128</v>
      </c>
      <c r="D794" s="34" t="s">
        <v>4386</v>
      </c>
      <c r="E794" s="34" t="s">
        <v>4373</v>
      </c>
      <c r="F794" s="41" t="s">
        <v>4375</v>
      </c>
      <c r="G794" s="41">
        <v>1.5930340000000001</v>
      </c>
      <c r="H794" s="41">
        <v>16.329999999999998</v>
      </c>
    </row>
    <row r="795" spans="1:8">
      <c r="A795" s="41">
        <v>4</v>
      </c>
      <c r="B795" s="41">
        <v>9248714</v>
      </c>
      <c r="C795" s="41" t="s">
        <v>4086</v>
      </c>
      <c r="D795" s="34" t="s">
        <v>4377</v>
      </c>
      <c r="E795" s="34" t="s">
        <v>4386</v>
      </c>
      <c r="F795" s="41" t="s">
        <v>4375</v>
      </c>
      <c r="G795" s="41">
        <v>0.411136</v>
      </c>
      <c r="H795" s="41">
        <v>5.55</v>
      </c>
    </row>
    <row r="796" spans="1:8">
      <c r="A796" s="41">
        <v>4</v>
      </c>
      <c r="B796" s="41">
        <v>9248730</v>
      </c>
      <c r="C796" s="41" t="s">
        <v>5129</v>
      </c>
      <c r="D796" s="34" t="s">
        <v>4386</v>
      </c>
      <c r="E796" s="34" t="s">
        <v>4374</v>
      </c>
      <c r="F796" s="41" t="s">
        <v>4375</v>
      </c>
      <c r="G796" s="41">
        <v>0.45784000000000002</v>
      </c>
      <c r="H796" s="41">
        <v>6.0579999999999998</v>
      </c>
    </row>
    <row r="797" spans="1:8">
      <c r="A797" s="41">
        <v>4</v>
      </c>
      <c r="B797" s="41">
        <v>9248733</v>
      </c>
      <c r="C797" s="41" t="s">
        <v>4087</v>
      </c>
      <c r="D797" s="34" t="s">
        <v>4373</v>
      </c>
      <c r="E797" s="34" t="s">
        <v>4386</v>
      </c>
      <c r="F797" s="41" t="s">
        <v>4375</v>
      </c>
      <c r="G797" s="41">
        <v>-0.29917100000000002</v>
      </c>
      <c r="H797" s="41">
        <v>0.313</v>
      </c>
    </row>
    <row r="798" spans="1:8">
      <c r="A798" s="41">
        <v>4</v>
      </c>
      <c r="B798" s="41">
        <v>15004125</v>
      </c>
      <c r="C798" s="41" t="s">
        <v>5069</v>
      </c>
      <c r="D798" s="34" t="s">
        <v>4373</v>
      </c>
      <c r="E798" s="34" t="s">
        <v>4501</v>
      </c>
      <c r="F798" s="41" t="s">
        <v>4381</v>
      </c>
      <c r="G798" s="41">
        <v>3.524664</v>
      </c>
      <c r="H798" s="41">
        <v>24.8</v>
      </c>
    </row>
    <row r="799" spans="1:8">
      <c r="A799" s="41">
        <v>4</v>
      </c>
      <c r="B799" s="41">
        <v>15004125</v>
      </c>
      <c r="C799" s="41" t="s">
        <v>5069</v>
      </c>
      <c r="D799" s="34" t="s">
        <v>4373</v>
      </c>
      <c r="E799" s="34" t="s">
        <v>4502</v>
      </c>
      <c r="F799" s="41" t="s">
        <v>4381</v>
      </c>
      <c r="G799" s="41">
        <v>3.5118640000000001</v>
      </c>
      <c r="H799" s="41">
        <v>24.7</v>
      </c>
    </row>
    <row r="800" spans="1:8">
      <c r="A800" s="41">
        <v>4</v>
      </c>
      <c r="B800" s="41">
        <v>15004125</v>
      </c>
      <c r="C800" s="41" t="s">
        <v>5069</v>
      </c>
      <c r="D800" s="34" t="s">
        <v>4373</v>
      </c>
      <c r="E800" s="34" t="s">
        <v>4503</v>
      </c>
      <c r="F800" s="41" t="s">
        <v>4381</v>
      </c>
      <c r="G800" s="41">
        <v>3.473462</v>
      </c>
      <c r="H800" s="41">
        <v>24.6</v>
      </c>
    </row>
    <row r="801" spans="1:8">
      <c r="A801" s="41">
        <v>4</v>
      </c>
      <c r="B801" s="41">
        <v>15004125</v>
      </c>
      <c r="C801" s="41" t="s">
        <v>5069</v>
      </c>
      <c r="D801" s="34" t="s">
        <v>4373</v>
      </c>
      <c r="E801" s="34" t="s">
        <v>4504</v>
      </c>
      <c r="F801" s="41" t="s">
        <v>4381</v>
      </c>
      <c r="G801" s="41">
        <v>3.464928</v>
      </c>
      <c r="H801" s="41">
        <v>24.6</v>
      </c>
    </row>
    <row r="802" spans="1:8">
      <c r="A802" s="41">
        <v>4</v>
      </c>
      <c r="B802" s="41">
        <v>17840679</v>
      </c>
      <c r="C802" s="41" t="s">
        <v>5069</v>
      </c>
      <c r="D802" s="34" t="s">
        <v>4403</v>
      </c>
      <c r="E802" s="34" t="s">
        <v>4377</v>
      </c>
      <c r="F802" s="41" t="s">
        <v>4378</v>
      </c>
      <c r="G802" s="41">
        <v>5.0921510000000003</v>
      </c>
      <c r="H802" s="41">
        <v>33</v>
      </c>
    </row>
    <row r="803" spans="1:8">
      <c r="A803" s="41">
        <v>4</v>
      </c>
      <c r="B803" s="41">
        <v>26489292</v>
      </c>
      <c r="C803" s="41" t="s">
        <v>1871</v>
      </c>
      <c r="D803" s="34" t="s">
        <v>4377</v>
      </c>
      <c r="E803" s="34" t="s">
        <v>4373</v>
      </c>
      <c r="F803" s="41" t="s">
        <v>4375</v>
      </c>
      <c r="G803" s="41">
        <v>1.8546389999999999</v>
      </c>
      <c r="H803" s="41">
        <v>18.14</v>
      </c>
    </row>
    <row r="804" spans="1:8">
      <c r="A804" s="41">
        <v>4</v>
      </c>
      <c r="B804" s="41">
        <v>38014733</v>
      </c>
      <c r="C804" s="41" t="s">
        <v>5069</v>
      </c>
      <c r="D804" s="34" t="s">
        <v>4401</v>
      </c>
      <c r="E804" s="34" t="s">
        <v>4373</v>
      </c>
      <c r="F804" s="41" t="s">
        <v>4378</v>
      </c>
      <c r="G804" s="41">
        <v>1.2938400000000001</v>
      </c>
      <c r="H804" s="41">
        <v>14.34</v>
      </c>
    </row>
    <row r="805" spans="1:8">
      <c r="A805" s="41">
        <v>4</v>
      </c>
      <c r="B805" s="41">
        <v>38014735</v>
      </c>
      <c r="C805" s="41" t="s">
        <v>5069</v>
      </c>
      <c r="D805" s="34" t="s">
        <v>4374</v>
      </c>
      <c r="E805" s="34" t="s">
        <v>4505</v>
      </c>
      <c r="F805" s="41" t="s">
        <v>4381</v>
      </c>
      <c r="G805" s="41">
        <v>0.467026</v>
      </c>
      <c r="H805" s="41">
        <v>6.1559999999999997</v>
      </c>
    </row>
    <row r="806" spans="1:8">
      <c r="A806" s="41">
        <v>4</v>
      </c>
      <c r="B806" s="41">
        <v>38014735</v>
      </c>
      <c r="C806" s="41" t="s">
        <v>5069</v>
      </c>
      <c r="D806" s="34" t="s">
        <v>4374</v>
      </c>
      <c r="E806" s="34" t="s">
        <v>4373</v>
      </c>
      <c r="F806" s="41" t="s">
        <v>4375</v>
      </c>
      <c r="G806" s="41">
        <v>-1.573925</v>
      </c>
      <c r="H806" s="41">
        <v>1E-3</v>
      </c>
    </row>
    <row r="807" spans="1:8">
      <c r="A807" s="41">
        <v>4</v>
      </c>
      <c r="B807" s="41">
        <v>70839730</v>
      </c>
      <c r="C807" s="41" t="s">
        <v>5069</v>
      </c>
      <c r="D807" s="34" t="s">
        <v>4377</v>
      </c>
      <c r="E807" s="34" t="s">
        <v>4386</v>
      </c>
      <c r="F807" s="41" t="s">
        <v>4375</v>
      </c>
      <c r="G807" s="41">
        <v>1.3351150000000001</v>
      </c>
      <c r="H807" s="41">
        <v>14.64</v>
      </c>
    </row>
    <row r="808" spans="1:8">
      <c r="A808" s="41">
        <v>4</v>
      </c>
      <c r="B808" s="41">
        <v>73587854</v>
      </c>
      <c r="C808" s="41" t="s">
        <v>1880</v>
      </c>
      <c r="D808" s="34" t="s">
        <v>4373</v>
      </c>
      <c r="E808" s="34" t="s">
        <v>4404</v>
      </c>
      <c r="F808" s="41" t="s">
        <v>4381</v>
      </c>
      <c r="G808" s="41">
        <v>3.0598260000000002</v>
      </c>
      <c r="H808" s="41">
        <v>23.5</v>
      </c>
    </row>
    <row r="809" spans="1:8">
      <c r="A809" s="41">
        <v>4</v>
      </c>
      <c r="B809" s="41">
        <v>87615936</v>
      </c>
      <c r="C809" s="41" t="s">
        <v>5069</v>
      </c>
      <c r="D809" s="34" t="s">
        <v>4374</v>
      </c>
      <c r="E809" s="34" t="s">
        <v>4386</v>
      </c>
      <c r="F809" s="41" t="s">
        <v>4375</v>
      </c>
      <c r="G809" s="41">
        <v>0.61441500000000004</v>
      </c>
      <c r="H809" s="41">
        <v>7.6520000000000001</v>
      </c>
    </row>
    <row r="810" spans="1:8">
      <c r="A810" s="41">
        <v>4</v>
      </c>
      <c r="B810" s="41">
        <v>102901325</v>
      </c>
      <c r="C810" s="41" t="s">
        <v>5069</v>
      </c>
      <c r="D810" s="34" t="s">
        <v>4433</v>
      </c>
      <c r="E810" s="34" t="s">
        <v>4374</v>
      </c>
      <c r="F810" s="41" t="s">
        <v>4378</v>
      </c>
      <c r="G810" s="41">
        <v>4.9906379999999997</v>
      </c>
      <c r="H810" s="41">
        <v>33</v>
      </c>
    </row>
    <row r="811" spans="1:8">
      <c r="A811" s="41">
        <v>4</v>
      </c>
      <c r="B811" s="41">
        <v>107990031</v>
      </c>
      <c r="C811" s="41" t="s">
        <v>1891</v>
      </c>
      <c r="D811" s="34" t="s">
        <v>4373</v>
      </c>
      <c r="E811" s="34" t="s">
        <v>4386</v>
      </c>
      <c r="F811" s="41" t="s">
        <v>4375</v>
      </c>
      <c r="G811" s="41">
        <v>4.1441819999999998</v>
      </c>
      <c r="H811" s="41">
        <v>28.1</v>
      </c>
    </row>
    <row r="812" spans="1:8">
      <c r="A812" s="41">
        <v>4</v>
      </c>
      <c r="B812" s="41">
        <v>118728650</v>
      </c>
      <c r="C812" s="41" t="s">
        <v>1895</v>
      </c>
      <c r="D812" s="34" t="s">
        <v>4377</v>
      </c>
      <c r="E812" s="34" t="s">
        <v>4373</v>
      </c>
      <c r="F812" s="41" t="s">
        <v>4375</v>
      </c>
      <c r="G812" s="41">
        <v>1.864279</v>
      </c>
      <c r="H812" s="41">
        <v>18.21</v>
      </c>
    </row>
    <row r="813" spans="1:8">
      <c r="A813" s="41">
        <v>4</v>
      </c>
      <c r="B813" s="41">
        <v>150435614</v>
      </c>
      <c r="C813" s="41" t="s">
        <v>1901</v>
      </c>
      <c r="D813" s="34" t="s">
        <v>4373</v>
      </c>
      <c r="E813" s="34" t="s">
        <v>4374</v>
      </c>
      <c r="F813" s="41" t="s">
        <v>4375</v>
      </c>
      <c r="G813" s="41">
        <v>3.7303959999999998</v>
      </c>
      <c r="H813" s="41">
        <v>25.5</v>
      </c>
    </row>
    <row r="814" spans="1:8">
      <c r="A814" s="41">
        <v>4</v>
      </c>
      <c r="B814" s="41">
        <v>152975228</v>
      </c>
      <c r="C814" s="41" t="s">
        <v>1905</v>
      </c>
      <c r="D814" s="34" t="s">
        <v>4386</v>
      </c>
      <c r="E814" s="34" t="s">
        <v>4374</v>
      </c>
      <c r="F814" s="41" t="s">
        <v>4375</v>
      </c>
      <c r="G814" s="41">
        <v>0.69417600000000002</v>
      </c>
      <c r="H814" s="41">
        <v>8.4009999999999998</v>
      </c>
    </row>
    <row r="815" spans="1:8">
      <c r="A815" s="41">
        <v>4</v>
      </c>
      <c r="B815" s="41">
        <v>159355878</v>
      </c>
      <c r="C815" s="41" t="s">
        <v>5069</v>
      </c>
      <c r="D815" s="34" t="s">
        <v>4386</v>
      </c>
      <c r="E815" s="34" t="s">
        <v>4492</v>
      </c>
      <c r="F815" s="41" t="s">
        <v>4381</v>
      </c>
      <c r="G815" s="41">
        <v>5.225365</v>
      </c>
      <c r="H815" s="41">
        <v>33</v>
      </c>
    </row>
    <row r="816" spans="1:8">
      <c r="A816" s="41">
        <v>4</v>
      </c>
      <c r="B816" s="41">
        <v>159355878</v>
      </c>
      <c r="C816" s="41" t="s">
        <v>5069</v>
      </c>
      <c r="D816" s="34" t="s">
        <v>4386</v>
      </c>
      <c r="E816" s="34" t="s">
        <v>4414</v>
      </c>
      <c r="F816" s="41" t="s">
        <v>4381</v>
      </c>
      <c r="G816" s="41">
        <v>5.216831</v>
      </c>
      <c r="H816" s="41">
        <v>33</v>
      </c>
    </row>
    <row r="817" spans="1:8">
      <c r="A817" s="41">
        <v>4</v>
      </c>
      <c r="B817" s="41">
        <v>184661884</v>
      </c>
      <c r="C817" s="41" t="s">
        <v>1910</v>
      </c>
      <c r="D817" s="34" t="s">
        <v>4377</v>
      </c>
      <c r="E817" s="34" t="s">
        <v>2355</v>
      </c>
      <c r="F817" s="41" t="s">
        <v>4381</v>
      </c>
      <c r="G817" s="41">
        <v>5.5811529999999996</v>
      </c>
      <c r="H817" s="41">
        <v>34</v>
      </c>
    </row>
    <row r="818" spans="1:8">
      <c r="A818" s="41">
        <v>4</v>
      </c>
      <c r="B818" s="41">
        <v>186275840</v>
      </c>
      <c r="C818" s="41" t="s">
        <v>1914</v>
      </c>
      <c r="D818" s="34" t="s">
        <v>4374</v>
      </c>
      <c r="E818" s="34" t="s">
        <v>4386</v>
      </c>
      <c r="F818" s="41" t="s">
        <v>4375</v>
      </c>
      <c r="G818" s="41">
        <v>0.600383</v>
      </c>
      <c r="H818" s="41">
        <v>7.516</v>
      </c>
    </row>
    <row r="819" spans="1:8">
      <c r="A819" s="41">
        <v>5</v>
      </c>
      <c r="B819" s="41">
        <v>733800</v>
      </c>
      <c r="C819" s="41" t="s">
        <v>5130</v>
      </c>
      <c r="D819" s="34" t="s">
        <v>4377</v>
      </c>
      <c r="E819" s="34" t="s">
        <v>4403</v>
      </c>
      <c r="F819" s="41" t="s">
        <v>4381</v>
      </c>
      <c r="G819" s="41">
        <v>1.100897</v>
      </c>
      <c r="H819" s="41">
        <v>12.78</v>
      </c>
    </row>
    <row r="820" spans="1:8">
      <c r="A820" s="41">
        <v>5</v>
      </c>
      <c r="B820" s="41">
        <v>733804</v>
      </c>
      <c r="C820" s="41" t="s">
        <v>5069</v>
      </c>
      <c r="D820" s="34" t="s">
        <v>4496</v>
      </c>
      <c r="E820" s="34" t="s">
        <v>4373</v>
      </c>
      <c r="F820" s="41" t="s">
        <v>4378</v>
      </c>
      <c r="G820" s="41">
        <v>1.4649110000000001</v>
      </c>
      <c r="H820" s="41">
        <v>15.51</v>
      </c>
    </row>
    <row r="821" spans="1:8">
      <c r="A821" s="41">
        <v>5</v>
      </c>
      <c r="B821" s="41">
        <v>37169119</v>
      </c>
      <c r="C821" s="41" t="s">
        <v>1919</v>
      </c>
      <c r="D821" s="34" t="s">
        <v>4386</v>
      </c>
      <c r="E821" s="34" t="s">
        <v>4374</v>
      </c>
      <c r="F821" s="41" t="s">
        <v>4375</v>
      </c>
      <c r="G821" s="41">
        <v>0.91166199999999997</v>
      </c>
      <c r="H821" s="41">
        <v>10.56</v>
      </c>
    </row>
    <row r="822" spans="1:8">
      <c r="A822" s="41">
        <v>5</v>
      </c>
      <c r="B822" s="41">
        <v>40852609</v>
      </c>
      <c r="C822" s="41" t="s">
        <v>1923</v>
      </c>
      <c r="D822" s="34" t="s">
        <v>4374</v>
      </c>
      <c r="E822" s="34" t="s">
        <v>4377</v>
      </c>
      <c r="F822" s="41" t="s">
        <v>4375</v>
      </c>
      <c r="G822" s="41">
        <v>2.3928509999999998</v>
      </c>
      <c r="H822" s="41">
        <v>22.1</v>
      </c>
    </row>
    <row r="823" spans="1:8">
      <c r="A823" s="41">
        <v>5</v>
      </c>
      <c r="B823" s="41">
        <v>41069713</v>
      </c>
      <c r="C823" s="41" t="s">
        <v>1927</v>
      </c>
      <c r="D823" s="34" t="s">
        <v>4377</v>
      </c>
      <c r="E823" s="34" t="s">
        <v>4373</v>
      </c>
      <c r="F823" s="41" t="s">
        <v>4375</v>
      </c>
      <c r="G823" s="41">
        <v>1.0406869999999999</v>
      </c>
      <c r="H823" s="41">
        <v>12.13</v>
      </c>
    </row>
    <row r="824" spans="1:8">
      <c r="A824" s="41">
        <v>5</v>
      </c>
      <c r="B824" s="41">
        <v>56183578</v>
      </c>
      <c r="C824" s="41" t="s">
        <v>1930</v>
      </c>
      <c r="D824" s="34" t="s">
        <v>4373</v>
      </c>
      <c r="E824" s="34" t="s">
        <v>4386</v>
      </c>
      <c r="F824" s="41" t="s">
        <v>4375</v>
      </c>
      <c r="G824" s="41">
        <v>3.929656</v>
      </c>
      <c r="H824" s="41">
        <v>26.5</v>
      </c>
    </row>
    <row r="825" spans="1:8" ht="30">
      <c r="A825" s="41">
        <v>5</v>
      </c>
      <c r="B825" s="41">
        <v>73447188</v>
      </c>
      <c r="C825" s="41" t="s">
        <v>4089</v>
      </c>
      <c r="D825" s="34" t="s">
        <v>4386</v>
      </c>
      <c r="E825" s="34" t="s">
        <v>4374</v>
      </c>
      <c r="F825" s="41" t="s">
        <v>4375</v>
      </c>
      <c r="G825" s="41">
        <v>1.2497510000000001</v>
      </c>
      <c r="H825" s="41">
        <v>14.02</v>
      </c>
    </row>
    <row r="826" spans="1:8">
      <c r="A826" s="41">
        <v>5</v>
      </c>
      <c r="B826" s="41">
        <v>80169493</v>
      </c>
      <c r="C826" s="41" t="s">
        <v>1939</v>
      </c>
      <c r="D826" s="34" t="s">
        <v>4386</v>
      </c>
      <c r="E826" s="34" t="s">
        <v>4374</v>
      </c>
      <c r="F826" s="41" t="s">
        <v>4375</v>
      </c>
      <c r="G826" s="41">
        <v>3.7624200000000001</v>
      </c>
      <c r="H826" s="41">
        <v>25.7</v>
      </c>
    </row>
    <row r="827" spans="1:8">
      <c r="A827" s="41">
        <v>5</v>
      </c>
      <c r="B827" s="41">
        <v>80321396</v>
      </c>
      <c r="C827" s="41" t="s">
        <v>1943</v>
      </c>
      <c r="D827" s="34" t="s">
        <v>4386</v>
      </c>
      <c r="E827" s="34" t="s">
        <v>4374</v>
      </c>
      <c r="F827" s="41" t="s">
        <v>4375</v>
      </c>
      <c r="G827" s="41">
        <v>-1.2949170000000001</v>
      </c>
      <c r="H827" s="41">
        <v>2E-3</v>
      </c>
    </row>
    <row r="828" spans="1:8">
      <c r="A828" s="41">
        <v>5</v>
      </c>
      <c r="B828" s="41">
        <v>80438382</v>
      </c>
      <c r="C828" s="41" t="s">
        <v>1946</v>
      </c>
      <c r="D828" s="34" t="s">
        <v>4377</v>
      </c>
      <c r="E828" s="34" t="s">
        <v>4373</v>
      </c>
      <c r="F828" s="41" t="s">
        <v>4375</v>
      </c>
      <c r="G828" s="41">
        <v>0.662744</v>
      </c>
      <c r="H828" s="41">
        <v>8.11</v>
      </c>
    </row>
    <row r="829" spans="1:8">
      <c r="A829" s="41">
        <v>5</v>
      </c>
      <c r="B829" s="41">
        <v>81428668</v>
      </c>
      <c r="C829" s="41" t="s">
        <v>1949</v>
      </c>
      <c r="D829" s="34" t="s">
        <v>4377</v>
      </c>
      <c r="E829" s="34" t="s">
        <v>4373</v>
      </c>
      <c r="F829" s="41" t="s">
        <v>4375</v>
      </c>
      <c r="G829" s="41">
        <v>2.1229659999999999</v>
      </c>
      <c r="H829" s="41">
        <v>20.3</v>
      </c>
    </row>
    <row r="830" spans="1:8">
      <c r="A830" s="41">
        <v>5</v>
      </c>
      <c r="B830" s="41">
        <v>83519498</v>
      </c>
      <c r="C830" s="41" t="s">
        <v>1953</v>
      </c>
      <c r="D830" s="34" t="s">
        <v>4386</v>
      </c>
      <c r="E830" s="34" t="s">
        <v>4374</v>
      </c>
      <c r="F830" s="41" t="s">
        <v>4375</v>
      </c>
      <c r="G830" s="41">
        <v>1.431349</v>
      </c>
      <c r="H830" s="41">
        <v>15.29</v>
      </c>
    </row>
    <row r="831" spans="1:8">
      <c r="A831" s="41">
        <v>5</v>
      </c>
      <c r="B831" s="41">
        <v>95482532</v>
      </c>
      <c r="C831" s="41" t="s">
        <v>1957</v>
      </c>
      <c r="D831" s="34" t="s">
        <v>4373</v>
      </c>
      <c r="E831" s="34" t="s">
        <v>4377</v>
      </c>
      <c r="F831" s="41" t="s">
        <v>4375</v>
      </c>
      <c r="G831" s="41">
        <v>1.8644069999999999</v>
      </c>
      <c r="H831" s="41">
        <v>18.21</v>
      </c>
    </row>
    <row r="832" spans="1:8">
      <c r="A832" s="41">
        <v>5</v>
      </c>
      <c r="B832" s="41">
        <v>128178624</v>
      </c>
      <c r="C832" s="41" t="s">
        <v>1960</v>
      </c>
      <c r="D832" s="34" t="s">
        <v>4386</v>
      </c>
      <c r="E832" s="34" t="s">
        <v>4374</v>
      </c>
      <c r="F832" s="41" t="s">
        <v>4375</v>
      </c>
      <c r="G832" s="41">
        <v>2.537385</v>
      </c>
      <c r="H832" s="41">
        <v>22.5</v>
      </c>
    </row>
    <row r="833" spans="1:8">
      <c r="A833" s="41">
        <v>5</v>
      </c>
      <c r="B833" s="41">
        <v>132679793</v>
      </c>
      <c r="C833" s="41" t="s">
        <v>5131</v>
      </c>
      <c r="D833" s="34" t="s">
        <v>4386</v>
      </c>
      <c r="E833" s="34" t="s">
        <v>4374</v>
      </c>
      <c r="F833" s="41" t="s">
        <v>4375</v>
      </c>
      <c r="G833" s="41">
        <v>-0.14529400000000001</v>
      </c>
      <c r="H833" s="41">
        <v>0.66800000000000004</v>
      </c>
    </row>
    <row r="834" spans="1:8">
      <c r="A834" s="41">
        <v>5</v>
      </c>
      <c r="B834" s="41">
        <v>132934511</v>
      </c>
      <c r="C834" s="41" t="s">
        <v>1966</v>
      </c>
      <c r="D834" s="34" t="s">
        <v>4377</v>
      </c>
      <c r="E834" s="34" t="s">
        <v>4374</v>
      </c>
      <c r="F834" s="41" t="s">
        <v>4375</v>
      </c>
      <c r="G834" s="41">
        <v>2.4160840000000001</v>
      </c>
      <c r="H834" s="41">
        <v>22.2</v>
      </c>
    </row>
    <row r="835" spans="1:8">
      <c r="A835" s="41">
        <v>5</v>
      </c>
      <c r="B835" s="41">
        <v>138386557</v>
      </c>
      <c r="C835" s="41" t="s">
        <v>1970</v>
      </c>
      <c r="D835" s="34" t="s">
        <v>4373</v>
      </c>
      <c r="E835" s="34" t="s">
        <v>4386</v>
      </c>
      <c r="F835" s="41" t="s">
        <v>4375</v>
      </c>
      <c r="G835" s="41">
        <v>1.3977390000000001</v>
      </c>
      <c r="H835" s="41">
        <v>15.07</v>
      </c>
    </row>
    <row r="836" spans="1:8">
      <c r="A836" s="41">
        <v>5</v>
      </c>
      <c r="B836" s="41">
        <v>140558784</v>
      </c>
      <c r="C836" s="41" t="s">
        <v>1973</v>
      </c>
      <c r="D836" s="34" t="s">
        <v>4373</v>
      </c>
      <c r="E836" s="34" t="s">
        <v>4377</v>
      </c>
      <c r="F836" s="41" t="s">
        <v>4375</v>
      </c>
      <c r="G836" s="41">
        <v>3.093172</v>
      </c>
      <c r="H836" s="41">
        <v>23.6</v>
      </c>
    </row>
    <row r="837" spans="1:8">
      <c r="A837" s="41">
        <v>5</v>
      </c>
      <c r="B837" s="41">
        <v>141123440</v>
      </c>
      <c r="C837" s="41" t="s">
        <v>5069</v>
      </c>
      <c r="D837" s="34" t="s">
        <v>4373</v>
      </c>
      <c r="E837" s="34" t="s">
        <v>4377</v>
      </c>
      <c r="F837" s="41" t="s">
        <v>4375</v>
      </c>
      <c r="G837" s="41">
        <v>0.81291800000000003</v>
      </c>
      <c r="H837" s="41">
        <v>9.5210000000000008</v>
      </c>
    </row>
    <row r="838" spans="1:8">
      <c r="A838" s="41">
        <v>5</v>
      </c>
      <c r="B838" s="41">
        <v>141137592</v>
      </c>
      <c r="C838" s="41" t="s">
        <v>1977</v>
      </c>
      <c r="D838" s="34" t="s">
        <v>4373</v>
      </c>
      <c r="E838" s="34" t="s">
        <v>4377</v>
      </c>
      <c r="F838" s="41" t="s">
        <v>4375</v>
      </c>
      <c r="G838" s="41">
        <v>-0.43292799999999998</v>
      </c>
      <c r="H838" s="41">
        <v>0.16400000000000001</v>
      </c>
    </row>
    <row r="839" spans="1:8">
      <c r="A839" s="41">
        <v>5</v>
      </c>
      <c r="B839" s="41">
        <v>141180333</v>
      </c>
      <c r="C839" s="41" t="s">
        <v>1979</v>
      </c>
      <c r="D839" s="34" t="s">
        <v>4373</v>
      </c>
      <c r="E839" s="34" t="s">
        <v>4377</v>
      </c>
      <c r="F839" s="41" t="s">
        <v>4375</v>
      </c>
      <c r="G839" s="41">
        <v>0.76102800000000004</v>
      </c>
      <c r="H839" s="41">
        <v>9.0150000000000006</v>
      </c>
    </row>
    <row r="840" spans="1:8">
      <c r="A840" s="41">
        <v>5</v>
      </c>
      <c r="B840" s="41">
        <v>141188034</v>
      </c>
      <c r="C840" s="41" t="s">
        <v>1981</v>
      </c>
      <c r="D840" s="34" t="s">
        <v>4377</v>
      </c>
      <c r="E840" s="34" t="s">
        <v>4373</v>
      </c>
      <c r="F840" s="41" t="s">
        <v>4375</v>
      </c>
      <c r="G840" s="41">
        <v>1.0333870000000001</v>
      </c>
      <c r="H840" s="41">
        <v>12.04</v>
      </c>
    </row>
    <row r="841" spans="1:8">
      <c r="A841" s="41">
        <v>5</v>
      </c>
      <c r="B841" s="41">
        <v>141201368</v>
      </c>
      <c r="C841" s="41" t="s">
        <v>4096</v>
      </c>
      <c r="D841" s="34" t="s">
        <v>4386</v>
      </c>
      <c r="E841" s="34" t="s">
        <v>4374</v>
      </c>
      <c r="F841" s="41" t="s">
        <v>4375</v>
      </c>
      <c r="G841" s="41">
        <v>0.45961299999999999</v>
      </c>
      <c r="H841" s="41">
        <v>6.077</v>
      </c>
    </row>
    <row r="842" spans="1:8">
      <c r="A842" s="41">
        <v>5</v>
      </c>
      <c r="B842" s="41">
        <v>141356293</v>
      </c>
      <c r="C842" s="41" t="s">
        <v>5069</v>
      </c>
      <c r="D842" s="34" t="s">
        <v>4478</v>
      </c>
      <c r="E842" s="34" t="s">
        <v>4386</v>
      </c>
      <c r="F842" s="41" t="s">
        <v>4378</v>
      </c>
      <c r="G842" s="41">
        <v>3.8036660000000002</v>
      </c>
      <c r="H842" s="41">
        <v>25.9</v>
      </c>
    </row>
    <row r="843" spans="1:8">
      <c r="A843" s="41">
        <v>5</v>
      </c>
      <c r="B843" s="41">
        <v>141487520</v>
      </c>
      <c r="C843" s="41" t="s">
        <v>1986</v>
      </c>
      <c r="D843" s="34" t="s">
        <v>4386</v>
      </c>
      <c r="E843" s="34" t="s">
        <v>4374</v>
      </c>
      <c r="F843" s="41" t="s">
        <v>4375</v>
      </c>
      <c r="G843" s="41">
        <v>2.6535899999999999</v>
      </c>
      <c r="H843" s="41">
        <v>22.7</v>
      </c>
    </row>
    <row r="844" spans="1:8">
      <c r="A844" s="41">
        <v>5</v>
      </c>
      <c r="B844" s="41">
        <v>146157545</v>
      </c>
      <c r="C844" s="41" t="s">
        <v>1990</v>
      </c>
      <c r="D844" s="34" t="s">
        <v>4373</v>
      </c>
      <c r="E844" s="34" t="s">
        <v>4377</v>
      </c>
      <c r="F844" s="41" t="s">
        <v>4375</v>
      </c>
      <c r="G844" s="41">
        <v>1.759892</v>
      </c>
      <c r="H844" s="41">
        <v>17.440000000000001</v>
      </c>
    </row>
    <row r="845" spans="1:8">
      <c r="A845" s="41">
        <v>5</v>
      </c>
      <c r="B845" s="41">
        <v>149348355</v>
      </c>
      <c r="C845" s="41" t="s">
        <v>1995</v>
      </c>
      <c r="D845" s="34" t="s">
        <v>4386</v>
      </c>
      <c r="E845" s="34" t="s">
        <v>4374</v>
      </c>
      <c r="F845" s="41" t="s">
        <v>4375</v>
      </c>
      <c r="G845" s="41">
        <v>2.0780319999999999</v>
      </c>
      <c r="H845" s="41">
        <v>19.850000000000001</v>
      </c>
    </row>
    <row r="846" spans="1:8">
      <c r="A846" s="41">
        <v>5</v>
      </c>
      <c r="B846" s="41">
        <v>149627164</v>
      </c>
      <c r="C846" s="41" t="s">
        <v>1999</v>
      </c>
      <c r="D846" s="34" t="s">
        <v>4386</v>
      </c>
      <c r="E846" s="34" t="s">
        <v>4377</v>
      </c>
      <c r="F846" s="41" t="s">
        <v>4375</v>
      </c>
      <c r="G846" s="41">
        <v>2.9177550000000001</v>
      </c>
      <c r="H846" s="41">
        <v>23.2</v>
      </c>
    </row>
    <row r="847" spans="1:8">
      <c r="A847" s="41">
        <v>5</v>
      </c>
      <c r="B847" s="41">
        <v>150379715</v>
      </c>
      <c r="C847" s="41" t="s">
        <v>2002</v>
      </c>
      <c r="D847" s="34" t="s">
        <v>4386</v>
      </c>
      <c r="E847" s="34" t="s">
        <v>4377</v>
      </c>
      <c r="F847" s="41" t="s">
        <v>4375</v>
      </c>
      <c r="G847" s="41">
        <v>1.120622</v>
      </c>
      <c r="H847" s="41">
        <v>12.97</v>
      </c>
    </row>
    <row r="848" spans="1:8">
      <c r="A848" s="41">
        <v>5</v>
      </c>
      <c r="B848" s="41">
        <v>156850749</v>
      </c>
      <c r="C848" s="41" t="s">
        <v>2007</v>
      </c>
      <c r="D848" s="34" t="s">
        <v>4377</v>
      </c>
      <c r="E848" s="34" t="s">
        <v>4374</v>
      </c>
      <c r="F848" s="41" t="s">
        <v>4375</v>
      </c>
      <c r="G848" s="41">
        <v>2.8884400000000001</v>
      </c>
      <c r="H848" s="41">
        <v>23.2</v>
      </c>
    </row>
    <row r="849" spans="1:8">
      <c r="A849" s="41">
        <v>5</v>
      </c>
      <c r="B849" s="41">
        <v>157166110</v>
      </c>
      <c r="C849" s="41" t="s">
        <v>2011</v>
      </c>
      <c r="D849" s="34" t="s">
        <v>4386</v>
      </c>
      <c r="E849" s="34" t="s">
        <v>4374</v>
      </c>
      <c r="F849" s="41" t="s">
        <v>4375</v>
      </c>
      <c r="G849" s="41">
        <v>0.91575099999999998</v>
      </c>
      <c r="H849" s="41">
        <v>10.6</v>
      </c>
    </row>
    <row r="850" spans="1:8">
      <c r="A850" s="41">
        <v>5</v>
      </c>
      <c r="B850" s="41">
        <v>176384091</v>
      </c>
      <c r="C850" s="41" t="s">
        <v>5069</v>
      </c>
      <c r="D850" s="34" t="s">
        <v>4506</v>
      </c>
      <c r="E850" s="34" t="s">
        <v>4373</v>
      </c>
      <c r="F850" s="41" t="s">
        <v>4378</v>
      </c>
      <c r="G850" s="41">
        <v>1.9150780000000001</v>
      </c>
      <c r="H850" s="41">
        <v>18.61</v>
      </c>
    </row>
    <row r="851" spans="1:8">
      <c r="A851" s="41">
        <v>5</v>
      </c>
      <c r="B851" s="41">
        <v>179028127</v>
      </c>
      <c r="C851" s="41" t="s">
        <v>2014</v>
      </c>
      <c r="D851" s="34" t="s">
        <v>4386</v>
      </c>
      <c r="E851" s="34" t="s">
        <v>4374</v>
      </c>
      <c r="F851" s="41" t="s">
        <v>4375</v>
      </c>
      <c r="G851" s="41">
        <v>4.2852189999999997</v>
      </c>
      <c r="H851" s="41">
        <v>29.4</v>
      </c>
    </row>
    <row r="852" spans="1:8">
      <c r="A852" s="41">
        <v>6</v>
      </c>
      <c r="B852" s="41">
        <v>13316684</v>
      </c>
      <c r="C852" s="41" t="s">
        <v>2024</v>
      </c>
      <c r="D852" s="34" t="s">
        <v>4373</v>
      </c>
      <c r="E852" s="34" t="s">
        <v>4377</v>
      </c>
      <c r="F852" s="41" t="s">
        <v>4375</v>
      </c>
      <c r="G852" s="41">
        <v>3.264621</v>
      </c>
      <c r="H852" s="41">
        <v>24</v>
      </c>
    </row>
    <row r="853" spans="1:8">
      <c r="A853" s="41">
        <v>6</v>
      </c>
      <c r="B853" s="41">
        <v>16327666</v>
      </c>
      <c r="C853" s="41" t="s">
        <v>4100</v>
      </c>
      <c r="D853" s="34" t="s">
        <v>4373</v>
      </c>
      <c r="E853" s="34" t="s">
        <v>4374</v>
      </c>
      <c r="F853" s="41" t="s">
        <v>4375</v>
      </c>
      <c r="G853" s="41">
        <v>0.68268899999999999</v>
      </c>
      <c r="H853" s="41">
        <v>8.2949999999999999</v>
      </c>
    </row>
    <row r="854" spans="1:8">
      <c r="A854" s="41">
        <v>6</v>
      </c>
      <c r="B854" s="41">
        <v>16327669</v>
      </c>
      <c r="C854" s="41" t="s">
        <v>5132</v>
      </c>
      <c r="D854" s="34" t="s">
        <v>4373</v>
      </c>
      <c r="E854" s="34" t="s">
        <v>4374</v>
      </c>
      <c r="F854" s="41" t="s">
        <v>4375</v>
      </c>
      <c r="G854" s="41">
        <v>1.178979</v>
      </c>
      <c r="H854" s="41">
        <v>13.47</v>
      </c>
    </row>
    <row r="855" spans="1:8">
      <c r="A855" s="41">
        <v>6</v>
      </c>
      <c r="B855" s="41">
        <v>16327672</v>
      </c>
      <c r="C855" s="41" t="s">
        <v>4101</v>
      </c>
      <c r="D855" s="34" t="s">
        <v>4373</v>
      </c>
      <c r="E855" s="34" t="s">
        <v>4374</v>
      </c>
      <c r="F855" s="41" t="s">
        <v>4375</v>
      </c>
      <c r="G855" s="41">
        <v>0.514849</v>
      </c>
      <c r="H855" s="41">
        <v>6.6589999999999998</v>
      </c>
    </row>
    <row r="856" spans="1:8">
      <c r="A856" s="41">
        <v>6</v>
      </c>
      <c r="B856" s="41">
        <v>16327684</v>
      </c>
      <c r="C856" s="41" t="s">
        <v>4102</v>
      </c>
      <c r="D856" s="34" t="s">
        <v>4374</v>
      </c>
      <c r="E856" s="34" t="s">
        <v>4373</v>
      </c>
      <c r="F856" s="41" t="s">
        <v>4375</v>
      </c>
      <c r="G856" s="41">
        <v>1.3184439999999999</v>
      </c>
      <c r="H856" s="41">
        <v>14.52</v>
      </c>
    </row>
    <row r="857" spans="1:8">
      <c r="A857" s="41">
        <v>6</v>
      </c>
      <c r="B857" s="41">
        <v>16327687</v>
      </c>
      <c r="C857" s="41" t="s">
        <v>5069</v>
      </c>
      <c r="D857" s="34" t="s">
        <v>4373</v>
      </c>
      <c r="E857" s="34" t="s">
        <v>4374</v>
      </c>
      <c r="F857" s="41" t="s">
        <v>4375</v>
      </c>
      <c r="G857" s="41">
        <v>0.41281499999999999</v>
      </c>
      <c r="H857" s="41">
        <v>5.5679999999999996</v>
      </c>
    </row>
    <row r="858" spans="1:8">
      <c r="A858" s="41">
        <v>6</v>
      </c>
      <c r="B858" s="41">
        <v>24588671</v>
      </c>
      <c r="C858" s="41" t="s">
        <v>2047</v>
      </c>
      <c r="D858" s="34" t="s">
        <v>4377</v>
      </c>
      <c r="E858" s="34" t="s">
        <v>4373</v>
      </c>
      <c r="F858" s="41" t="s">
        <v>4375</v>
      </c>
      <c r="G858" s="41">
        <v>-0.135655</v>
      </c>
      <c r="H858" s="41">
        <v>0.69899999999999995</v>
      </c>
    </row>
    <row r="859" spans="1:8">
      <c r="A859" s="41">
        <v>6</v>
      </c>
      <c r="B859" s="41">
        <v>27312098</v>
      </c>
      <c r="C859" s="41" t="s">
        <v>2050</v>
      </c>
      <c r="D859" s="34" t="s">
        <v>4377</v>
      </c>
      <c r="E859" s="34" t="s">
        <v>4373</v>
      </c>
      <c r="F859" s="41" t="s">
        <v>4375</v>
      </c>
      <c r="G859" s="41">
        <v>1.0719529999999999</v>
      </c>
      <c r="H859" s="41">
        <v>12.48</v>
      </c>
    </row>
    <row r="860" spans="1:8">
      <c r="A860" s="41">
        <v>6</v>
      </c>
      <c r="B860" s="41">
        <v>27867099</v>
      </c>
      <c r="C860" s="41" t="s">
        <v>2052</v>
      </c>
      <c r="D860" s="34" t="s">
        <v>4377</v>
      </c>
      <c r="E860" s="34" t="s">
        <v>4373</v>
      </c>
      <c r="F860" s="41" t="s">
        <v>4375</v>
      </c>
      <c r="G860" s="41">
        <v>2.9985789999999999</v>
      </c>
      <c r="H860" s="41">
        <v>23.4</v>
      </c>
    </row>
    <row r="861" spans="1:8">
      <c r="A861" s="41">
        <v>6</v>
      </c>
      <c r="B861" s="41">
        <v>27957851</v>
      </c>
      <c r="C861" s="41" t="s">
        <v>2055</v>
      </c>
      <c r="D861" s="34" t="s">
        <v>4374</v>
      </c>
      <c r="E861" s="34" t="s">
        <v>4377</v>
      </c>
      <c r="F861" s="41" t="s">
        <v>4375</v>
      </c>
      <c r="G861" s="41">
        <v>1.0016400000000001</v>
      </c>
      <c r="H861" s="41">
        <v>11.64</v>
      </c>
    </row>
    <row r="862" spans="1:8">
      <c r="A862" s="41">
        <v>6</v>
      </c>
      <c r="B862" s="41">
        <v>28251917</v>
      </c>
      <c r="C862" s="41" t="s">
        <v>2058</v>
      </c>
      <c r="D862" s="34" t="s">
        <v>4386</v>
      </c>
      <c r="E862" s="34" t="s">
        <v>4374</v>
      </c>
      <c r="F862" s="41" t="s">
        <v>4375</v>
      </c>
      <c r="G862" s="41">
        <v>1.7563580000000001</v>
      </c>
      <c r="H862" s="41">
        <v>17.420000000000002</v>
      </c>
    </row>
    <row r="863" spans="1:8">
      <c r="A863" s="41">
        <v>6</v>
      </c>
      <c r="B863" s="41">
        <v>28272166</v>
      </c>
      <c r="C863" s="41" t="s">
        <v>2061</v>
      </c>
      <c r="D863" s="34" t="s">
        <v>4386</v>
      </c>
      <c r="E863" s="34" t="s">
        <v>4374</v>
      </c>
      <c r="F863" s="41" t="s">
        <v>4375</v>
      </c>
      <c r="G863" s="41">
        <v>1.5411539999999999</v>
      </c>
      <c r="H863" s="41">
        <v>16</v>
      </c>
    </row>
    <row r="864" spans="1:8">
      <c r="A864" s="41">
        <v>6</v>
      </c>
      <c r="B864" s="41">
        <v>33684679</v>
      </c>
      <c r="C864" s="41" t="s">
        <v>2064</v>
      </c>
      <c r="D864" s="34" t="s">
        <v>4374</v>
      </c>
      <c r="E864" s="34" t="s">
        <v>4373</v>
      </c>
      <c r="F864" s="41" t="s">
        <v>4375</v>
      </c>
      <c r="G864" s="41">
        <v>0.47880099999999998</v>
      </c>
      <c r="H864" s="41">
        <v>6.2809999999999997</v>
      </c>
    </row>
    <row r="865" spans="1:8">
      <c r="A865" s="41">
        <v>6</v>
      </c>
      <c r="B865" s="41">
        <v>43551371</v>
      </c>
      <c r="C865" s="41" t="s">
        <v>2071</v>
      </c>
      <c r="D865" s="34" t="s">
        <v>4374</v>
      </c>
      <c r="E865" s="34" t="s">
        <v>4386</v>
      </c>
      <c r="F865" s="41" t="s">
        <v>4375</v>
      </c>
      <c r="G865" s="41">
        <v>3.3790529999999999</v>
      </c>
      <c r="H865" s="41">
        <v>24.3</v>
      </c>
    </row>
    <row r="866" spans="1:8">
      <c r="A866" s="41">
        <v>6</v>
      </c>
      <c r="B866" s="41">
        <v>46691855</v>
      </c>
      <c r="C866" s="41" t="s">
        <v>2075</v>
      </c>
      <c r="D866" s="34" t="s">
        <v>4386</v>
      </c>
      <c r="E866" s="34" t="s">
        <v>4374</v>
      </c>
      <c r="F866" s="41" t="s">
        <v>4375</v>
      </c>
      <c r="G866" s="41">
        <v>-0.67624899999999999</v>
      </c>
      <c r="H866" s="41">
        <v>4.9000000000000002E-2</v>
      </c>
    </row>
    <row r="867" spans="1:8">
      <c r="A867" s="41">
        <v>6</v>
      </c>
      <c r="B867" s="41">
        <v>54137445</v>
      </c>
      <c r="C867" s="41" t="s">
        <v>2078</v>
      </c>
      <c r="D867" s="34" t="s">
        <v>4373</v>
      </c>
      <c r="E867" s="34" t="s">
        <v>4386</v>
      </c>
      <c r="F867" s="41" t="s">
        <v>4375</v>
      </c>
      <c r="G867" s="41">
        <v>2.239881</v>
      </c>
      <c r="H867" s="41">
        <v>21.2</v>
      </c>
    </row>
    <row r="868" spans="1:8">
      <c r="A868" s="41">
        <v>6</v>
      </c>
      <c r="B868" s="41">
        <v>54308786</v>
      </c>
      <c r="C868" s="41" t="s">
        <v>2081</v>
      </c>
      <c r="D868" s="34" t="s">
        <v>4373</v>
      </c>
      <c r="E868" s="34" t="s">
        <v>4377</v>
      </c>
      <c r="F868" s="41" t="s">
        <v>4375</v>
      </c>
      <c r="G868" s="41">
        <v>3.556168</v>
      </c>
      <c r="H868" s="41">
        <v>24.9</v>
      </c>
    </row>
    <row r="869" spans="1:8">
      <c r="A869" s="41">
        <v>6</v>
      </c>
      <c r="B869" s="41">
        <v>70858014</v>
      </c>
      <c r="C869" s="41" t="s">
        <v>2086</v>
      </c>
      <c r="D869" s="34" t="s">
        <v>4386</v>
      </c>
      <c r="E869" s="34" t="s">
        <v>4373</v>
      </c>
      <c r="F869" s="41" t="s">
        <v>4375</v>
      </c>
      <c r="G869" s="41">
        <v>2.5899269999999999</v>
      </c>
      <c r="H869" s="41">
        <v>22.6</v>
      </c>
    </row>
    <row r="870" spans="1:8">
      <c r="A870" s="41">
        <v>6</v>
      </c>
      <c r="B870" s="41">
        <v>87609165</v>
      </c>
      <c r="C870" s="41" t="s">
        <v>2094</v>
      </c>
      <c r="D870" s="34" t="s">
        <v>4386</v>
      </c>
      <c r="E870" s="34" t="s">
        <v>4374</v>
      </c>
      <c r="F870" s="41" t="s">
        <v>4375</v>
      </c>
      <c r="G870" s="41">
        <v>1.2012750000000001</v>
      </c>
      <c r="H870" s="41">
        <v>13.65</v>
      </c>
    </row>
    <row r="871" spans="1:8">
      <c r="A871" s="41">
        <v>6</v>
      </c>
      <c r="B871" s="41">
        <v>134262124</v>
      </c>
      <c r="C871" s="41" t="s">
        <v>2101</v>
      </c>
      <c r="D871" s="34" t="s">
        <v>4377</v>
      </c>
      <c r="E871" s="34" t="s">
        <v>4374</v>
      </c>
      <c r="F871" s="41" t="s">
        <v>4375</v>
      </c>
      <c r="G871" s="41">
        <v>0.65518799999999999</v>
      </c>
      <c r="H871" s="41">
        <v>8.0389999999999997</v>
      </c>
    </row>
    <row r="872" spans="1:8">
      <c r="A872" s="41">
        <v>6</v>
      </c>
      <c r="B872" s="41">
        <v>135411364</v>
      </c>
      <c r="C872" s="41" t="s">
        <v>2105</v>
      </c>
      <c r="D872" s="34" t="s">
        <v>4373</v>
      </c>
      <c r="E872" s="34" t="s">
        <v>4374</v>
      </c>
      <c r="F872" s="41" t="s">
        <v>4375</v>
      </c>
      <c r="G872" s="41">
        <v>2.7722699999999998</v>
      </c>
      <c r="H872" s="41">
        <v>23</v>
      </c>
    </row>
    <row r="873" spans="1:8">
      <c r="A873" s="41">
        <v>6</v>
      </c>
      <c r="B873" s="41">
        <v>136592477</v>
      </c>
      <c r="C873" s="41" t="s">
        <v>2109</v>
      </c>
      <c r="D873" s="34" t="s">
        <v>4373</v>
      </c>
      <c r="E873" s="34" t="s">
        <v>4377</v>
      </c>
      <c r="F873" s="41" t="s">
        <v>4375</v>
      </c>
      <c r="G873" s="41">
        <v>2.7592409999999998</v>
      </c>
      <c r="H873" s="41">
        <v>22.9</v>
      </c>
    </row>
    <row r="874" spans="1:8">
      <c r="A874" s="41">
        <v>6</v>
      </c>
      <c r="B874" s="41">
        <v>161048855</v>
      </c>
      <c r="C874" s="41" t="s">
        <v>2115</v>
      </c>
      <c r="D874" s="34" t="s">
        <v>4374</v>
      </c>
      <c r="E874" s="34" t="s">
        <v>4373</v>
      </c>
      <c r="F874" s="41" t="s">
        <v>4375</v>
      </c>
      <c r="G874" s="41">
        <v>1.7949250000000001</v>
      </c>
      <c r="H874" s="41">
        <v>17.690000000000001</v>
      </c>
    </row>
    <row r="875" spans="1:8">
      <c r="A875" s="41">
        <v>6</v>
      </c>
      <c r="B875" s="41">
        <v>170561958</v>
      </c>
      <c r="C875" s="41" t="s">
        <v>5069</v>
      </c>
      <c r="D875" s="34" t="s">
        <v>4374</v>
      </c>
      <c r="E875" s="34" t="s">
        <v>4507</v>
      </c>
      <c r="F875" s="41" t="s">
        <v>4381</v>
      </c>
      <c r="G875" s="41">
        <v>2.178426</v>
      </c>
      <c r="H875" s="41">
        <v>20.7</v>
      </c>
    </row>
    <row r="876" spans="1:8">
      <c r="A876" s="41">
        <v>6</v>
      </c>
      <c r="B876" s="41">
        <v>170561966</v>
      </c>
      <c r="C876" s="41" t="s">
        <v>5069</v>
      </c>
      <c r="D876" s="34" t="s">
        <v>4508</v>
      </c>
      <c r="E876" s="34" t="s">
        <v>4374</v>
      </c>
      <c r="F876" s="41" t="s">
        <v>4378</v>
      </c>
      <c r="G876" s="41">
        <v>3.9063249999999998</v>
      </c>
      <c r="H876" s="41">
        <v>26.4</v>
      </c>
    </row>
    <row r="877" spans="1:8">
      <c r="A877" s="41">
        <v>6</v>
      </c>
      <c r="B877" s="41">
        <v>170561966</v>
      </c>
      <c r="C877" s="41" t="s">
        <v>5069</v>
      </c>
      <c r="D877" s="34" t="s">
        <v>4507</v>
      </c>
      <c r="E877" s="34" t="s">
        <v>4374</v>
      </c>
      <c r="F877" s="41" t="s">
        <v>4378</v>
      </c>
      <c r="G877" s="41">
        <v>3.8794930000000001</v>
      </c>
      <c r="H877" s="41">
        <v>26.2</v>
      </c>
    </row>
    <row r="878" spans="1:8">
      <c r="A878" s="41">
        <v>6</v>
      </c>
      <c r="B878" s="41">
        <v>170561966</v>
      </c>
      <c r="C878" s="41" t="s">
        <v>5069</v>
      </c>
      <c r="D878" s="34" t="s">
        <v>4509</v>
      </c>
      <c r="E878" s="34" t="s">
        <v>4374</v>
      </c>
      <c r="F878" s="41" t="s">
        <v>4378</v>
      </c>
      <c r="G878" s="41">
        <v>3.8760479999999999</v>
      </c>
      <c r="H878" s="41">
        <v>26.2</v>
      </c>
    </row>
    <row r="879" spans="1:8">
      <c r="A879" s="41">
        <v>7</v>
      </c>
      <c r="B879" s="41">
        <v>259973</v>
      </c>
      <c r="C879" s="41" t="s">
        <v>2132</v>
      </c>
      <c r="D879" s="34" t="s">
        <v>4373</v>
      </c>
      <c r="E879" s="34" t="s">
        <v>4377</v>
      </c>
      <c r="F879" s="41" t="s">
        <v>4375</v>
      </c>
      <c r="G879" s="41">
        <v>0.97450999999999999</v>
      </c>
      <c r="H879" s="41">
        <v>11.3</v>
      </c>
    </row>
    <row r="880" spans="1:8">
      <c r="A880" s="41">
        <v>7</v>
      </c>
      <c r="B880" s="41">
        <v>838923</v>
      </c>
      <c r="C880" s="41" t="s">
        <v>2135</v>
      </c>
      <c r="D880" s="34" t="s">
        <v>4386</v>
      </c>
      <c r="E880" s="34" t="s">
        <v>4374</v>
      </c>
      <c r="F880" s="41" t="s">
        <v>4375</v>
      </c>
      <c r="G880" s="41">
        <v>1.9233340000000001</v>
      </c>
      <c r="H880" s="41">
        <v>18.670000000000002</v>
      </c>
    </row>
    <row r="881" spans="1:8">
      <c r="A881" s="41">
        <v>7</v>
      </c>
      <c r="B881" s="41">
        <v>3642099</v>
      </c>
      <c r="C881" s="41" t="s">
        <v>2137</v>
      </c>
      <c r="D881" s="34" t="s">
        <v>4374</v>
      </c>
      <c r="E881" s="34" t="s">
        <v>4386</v>
      </c>
      <c r="F881" s="41" t="s">
        <v>4375</v>
      </c>
      <c r="G881" s="41">
        <v>0.37489600000000001</v>
      </c>
      <c r="H881" s="41">
        <v>5.1459999999999999</v>
      </c>
    </row>
    <row r="882" spans="1:8">
      <c r="A882" s="41">
        <v>7</v>
      </c>
      <c r="B882" s="41">
        <v>12370414</v>
      </c>
      <c r="C882" s="41" t="s">
        <v>4104</v>
      </c>
      <c r="D882" s="34" t="s">
        <v>4386</v>
      </c>
      <c r="E882" s="34" t="s">
        <v>4374</v>
      </c>
      <c r="F882" s="41" t="s">
        <v>4375</v>
      </c>
      <c r="G882" s="41">
        <v>0.107085</v>
      </c>
      <c r="H882" s="41">
        <v>2.1549999999999998</v>
      </c>
    </row>
    <row r="883" spans="1:8">
      <c r="A883" s="41">
        <v>7</v>
      </c>
      <c r="B883" s="41">
        <v>17339284</v>
      </c>
      <c r="C883" s="41" t="s">
        <v>2150</v>
      </c>
      <c r="D883" s="34" t="s">
        <v>4374</v>
      </c>
      <c r="E883" s="34" t="s">
        <v>4386</v>
      </c>
      <c r="F883" s="41" t="s">
        <v>4375</v>
      </c>
      <c r="G883" s="41">
        <v>1.0524420000000001</v>
      </c>
      <c r="H883" s="41">
        <v>12.26</v>
      </c>
    </row>
    <row r="884" spans="1:8">
      <c r="A884" s="41">
        <v>7</v>
      </c>
      <c r="B884" s="41">
        <v>17339284</v>
      </c>
      <c r="C884" s="41" t="s">
        <v>2150</v>
      </c>
      <c r="D884" s="34" t="s">
        <v>4374</v>
      </c>
      <c r="E884" s="34" t="s">
        <v>4386</v>
      </c>
      <c r="F884" s="41" t="s">
        <v>4375</v>
      </c>
      <c r="G884" s="41">
        <v>1.0524420000000001</v>
      </c>
      <c r="H884" s="41">
        <v>12.26</v>
      </c>
    </row>
    <row r="885" spans="1:8">
      <c r="A885" s="41">
        <v>7</v>
      </c>
      <c r="B885" s="41">
        <v>20785527</v>
      </c>
      <c r="C885" s="41" t="s">
        <v>5069</v>
      </c>
      <c r="D885" s="34" t="s">
        <v>4510</v>
      </c>
      <c r="E885" s="34" t="s">
        <v>4386</v>
      </c>
      <c r="F885" s="41" t="s">
        <v>4378</v>
      </c>
      <c r="G885" s="41">
        <v>3.0305909999999998</v>
      </c>
      <c r="H885" s="41">
        <v>23.5</v>
      </c>
    </row>
    <row r="886" spans="1:8">
      <c r="A886" s="41">
        <v>7</v>
      </c>
      <c r="B886" s="41">
        <v>21816513</v>
      </c>
      <c r="C886" s="41" t="s">
        <v>2153</v>
      </c>
      <c r="D886" s="34" t="s">
        <v>4373</v>
      </c>
      <c r="E886" s="34" t="s">
        <v>4374</v>
      </c>
      <c r="F886" s="41" t="s">
        <v>4375</v>
      </c>
      <c r="G886" s="41">
        <v>3.309307</v>
      </c>
      <c r="H886" s="41">
        <v>24.1</v>
      </c>
    </row>
    <row r="887" spans="1:8">
      <c r="A887" s="41">
        <v>7</v>
      </c>
      <c r="B887" s="41">
        <v>24719167</v>
      </c>
      <c r="C887" s="41" t="s">
        <v>2157</v>
      </c>
      <c r="D887" s="34" t="s">
        <v>4374</v>
      </c>
      <c r="E887" s="34" t="s">
        <v>4373</v>
      </c>
      <c r="F887" s="41" t="s">
        <v>4375</v>
      </c>
      <c r="G887" s="41">
        <v>-0.69353200000000004</v>
      </c>
      <c r="H887" s="41">
        <v>4.4999999999999998E-2</v>
      </c>
    </row>
    <row r="888" spans="1:8">
      <c r="A888" s="41">
        <v>7</v>
      </c>
      <c r="B888" s="41">
        <v>29884264</v>
      </c>
      <c r="C888" s="41" t="s">
        <v>5069</v>
      </c>
      <c r="D888" s="34" t="s">
        <v>4377</v>
      </c>
      <c r="E888" s="34" t="s">
        <v>4442</v>
      </c>
      <c r="F888" s="41" t="s">
        <v>4381</v>
      </c>
      <c r="G888" s="41">
        <v>3.388582</v>
      </c>
      <c r="H888" s="41">
        <v>24.4</v>
      </c>
    </row>
    <row r="889" spans="1:8">
      <c r="A889" s="41">
        <v>7</v>
      </c>
      <c r="B889" s="41">
        <v>29884264</v>
      </c>
      <c r="C889" s="41" t="s">
        <v>5069</v>
      </c>
      <c r="D889" s="34" t="s">
        <v>4377</v>
      </c>
      <c r="E889" s="34" t="s">
        <v>4511</v>
      </c>
      <c r="F889" s="41" t="s">
        <v>4381</v>
      </c>
      <c r="G889" s="41">
        <v>3.3757809999999999</v>
      </c>
      <c r="H889" s="41">
        <v>24.3</v>
      </c>
    </row>
    <row r="890" spans="1:8">
      <c r="A890" s="41">
        <v>7</v>
      </c>
      <c r="B890" s="41">
        <v>29884264</v>
      </c>
      <c r="C890" s="41" t="s">
        <v>5069</v>
      </c>
      <c r="D890" s="34" t="s">
        <v>4377</v>
      </c>
      <c r="E890" s="34" t="s">
        <v>4512</v>
      </c>
      <c r="F890" s="41" t="s">
        <v>4381</v>
      </c>
      <c r="G890" s="41">
        <v>3.367248</v>
      </c>
      <c r="H890" s="41">
        <v>24.3</v>
      </c>
    </row>
    <row r="891" spans="1:8">
      <c r="A891" s="41">
        <v>7</v>
      </c>
      <c r="B891" s="41">
        <v>29884264</v>
      </c>
      <c r="C891" s="41" t="s">
        <v>5069</v>
      </c>
      <c r="D891" s="34" t="s">
        <v>4377</v>
      </c>
      <c r="E891" s="34" t="s">
        <v>4513</v>
      </c>
      <c r="F891" s="41" t="s">
        <v>4381</v>
      </c>
      <c r="G891" s="41">
        <v>3.3757809999999999</v>
      </c>
      <c r="H891" s="41">
        <v>24.3</v>
      </c>
    </row>
    <row r="892" spans="1:8">
      <c r="A892" s="41">
        <v>7</v>
      </c>
      <c r="B892" s="41">
        <v>29884271</v>
      </c>
      <c r="C892" s="41" t="s">
        <v>5069</v>
      </c>
      <c r="D892" s="34" t="s">
        <v>4496</v>
      </c>
      <c r="E892" s="34" t="s">
        <v>4373</v>
      </c>
      <c r="F892" s="41" t="s">
        <v>4378</v>
      </c>
      <c r="G892" s="41">
        <v>4.0407400000000004</v>
      </c>
      <c r="H892" s="41">
        <v>27.3</v>
      </c>
    </row>
    <row r="893" spans="1:8">
      <c r="A893" s="41">
        <v>7</v>
      </c>
      <c r="B893" s="41">
        <v>30791390</v>
      </c>
      <c r="C893" s="41" t="s">
        <v>2162</v>
      </c>
      <c r="D893" s="34" t="s">
        <v>4373</v>
      </c>
      <c r="E893" s="34" t="s">
        <v>4377</v>
      </c>
      <c r="F893" s="41" t="s">
        <v>4375</v>
      </c>
      <c r="G893" s="41">
        <v>2.29291</v>
      </c>
      <c r="H893" s="41">
        <v>21.5</v>
      </c>
    </row>
    <row r="894" spans="1:8">
      <c r="A894" s="41">
        <v>7</v>
      </c>
      <c r="B894" s="41">
        <v>48314256</v>
      </c>
      <c r="C894" s="41" t="s">
        <v>2165</v>
      </c>
      <c r="D894" s="34" t="s">
        <v>4374</v>
      </c>
      <c r="E894" s="34" t="s">
        <v>4386</v>
      </c>
      <c r="F894" s="41" t="s">
        <v>4375</v>
      </c>
      <c r="G894" s="41">
        <v>0.45162200000000002</v>
      </c>
      <c r="H894" s="41">
        <v>5.9909999999999997</v>
      </c>
    </row>
    <row r="895" spans="1:8">
      <c r="A895" s="41">
        <v>7</v>
      </c>
      <c r="B895" s="41">
        <v>64708639</v>
      </c>
      <c r="C895" s="41" t="s">
        <v>2167</v>
      </c>
      <c r="D895" s="34" t="s">
        <v>4386</v>
      </c>
      <c r="E895" s="34" t="s">
        <v>4474</v>
      </c>
      <c r="F895" s="41" t="s">
        <v>4381</v>
      </c>
      <c r="G895" s="41">
        <v>2.5974940000000002</v>
      </c>
      <c r="H895" s="41">
        <v>22.6</v>
      </c>
    </row>
    <row r="896" spans="1:8">
      <c r="A896" s="41">
        <v>7</v>
      </c>
      <c r="B896" s="41">
        <v>72728899</v>
      </c>
      <c r="C896" s="41" t="s">
        <v>2174</v>
      </c>
      <c r="D896" s="34" t="s">
        <v>4374</v>
      </c>
      <c r="E896" s="34" t="s">
        <v>4373</v>
      </c>
      <c r="F896" s="41" t="s">
        <v>4375</v>
      </c>
      <c r="G896" s="41">
        <v>2.8658450000000002</v>
      </c>
      <c r="H896" s="41">
        <v>23.1</v>
      </c>
    </row>
    <row r="897" spans="1:8">
      <c r="A897" s="41">
        <v>7</v>
      </c>
      <c r="B897" s="41">
        <v>72744551</v>
      </c>
      <c r="C897" s="41" t="s">
        <v>5069</v>
      </c>
      <c r="D897" s="34" t="s">
        <v>4373</v>
      </c>
      <c r="E897" s="34" t="s">
        <v>4416</v>
      </c>
      <c r="F897" s="41" t="s">
        <v>4381</v>
      </c>
      <c r="G897" s="41">
        <v>4.5393189999999999</v>
      </c>
      <c r="H897" s="41">
        <v>32</v>
      </c>
    </row>
    <row r="898" spans="1:8">
      <c r="A898" s="41">
        <v>7</v>
      </c>
      <c r="B898" s="41">
        <v>74779296</v>
      </c>
      <c r="C898" s="41" t="s">
        <v>4105</v>
      </c>
      <c r="D898" s="34" t="s">
        <v>4386</v>
      </c>
      <c r="E898" s="34" t="s">
        <v>4374</v>
      </c>
      <c r="F898" s="41" t="s">
        <v>4375</v>
      </c>
      <c r="G898" s="41">
        <v>3.2036539999999998</v>
      </c>
      <c r="H898" s="41">
        <v>23.9</v>
      </c>
    </row>
    <row r="899" spans="1:8">
      <c r="A899" s="41">
        <v>7</v>
      </c>
      <c r="B899" s="41">
        <v>75073650</v>
      </c>
      <c r="C899" s="41" t="s">
        <v>2182</v>
      </c>
      <c r="D899" s="34" t="s">
        <v>4373</v>
      </c>
      <c r="E899" s="34" t="s">
        <v>4377</v>
      </c>
      <c r="F899" s="41" t="s">
        <v>4375</v>
      </c>
      <c r="G899" s="41">
        <v>1.2719999999999999E-3</v>
      </c>
      <c r="H899" s="41">
        <v>1.343</v>
      </c>
    </row>
    <row r="900" spans="1:8">
      <c r="A900" s="41">
        <v>7</v>
      </c>
      <c r="B900" s="41">
        <v>75147946</v>
      </c>
      <c r="C900" s="41" t="s">
        <v>5069</v>
      </c>
      <c r="D900" s="34" t="s">
        <v>4373</v>
      </c>
      <c r="E900" s="34" t="s">
        <v>4377</v>
      </c>
      <c r="F900" s="41" t="s">
        <v>4375</v>
      </c>
      <c r="G900" s="41">
        <v>1.081725</v>
      </c>
      <c r="H900" s="41">
        <v>12.59</v>
      </c>
    </row>
    <row r="901" spans="1:8">
      <c r="A901" s="41">
        <v>7</v>
      </c>
      <c r="B901" s="41">
        <v>75501512</v>
      </c>
      <c r="C901" s="41" t="s">
        <v>2186</v>
      </c>
      <c r="D901" s="34" t="s">
        <v>4386</v>
      </c>
      <c r="E901" s="34" t="s">
        <v>4373</v>
      </c>
      <c r="F901" s="41" t="s">
        <v>4375</v>
      </c>
      <c r="G901" s="41">
        <v>0.13645699999999999</v>
      </c>
      <c r="H901" s="41">
        <v>2.4369999999999998</v>
      </c>
    </row>
    <row r="902" spans="1:8">
      <c r="A902" s="41">
        <v>7</v>
      </c>
      <c r="B902" s="41">
        <v>82915186</v>
      </c>
      <c r="C902" s="41" t="s">
        <v>2189</v>
      </c>
      <c r="D902" s="34" t="s">
        <v>4374</v>
      </c>
      <c r="E902" s="34" t="s">
        <v>4386</v>
      </c>
      <c r="F902" s="41" t="s">
        <v>4375</v>
      </c>
      <c r="G902" s="41">
        <v>3.34294</v>
      </c>
      <c r="H902" s="41">
        <v>24.2</v>
      </c>
    </row>
    <row r="903" spans="1:8">
      <c r="A903" s="41">
        <v>7</v>
      </c>
      <c r="B903" s="41">
        <v>82954293</v>
      </c>
      <c r="C903" s="41" t="s">
        <v>2191</v>
      </c>
      <c r="D903" s="34" t="s">
        <v>4374</v>
      </c>
      <c r="E903" s="34" t="s">
        <v>4373</v>
      </c>
      <c r="F903" s="41" t="s">
        <v>4375</v>
      </c>
      <c r="G903" s="41">
        <v>0.754776</v>
      </c>
      <c r="H903" s="41">
        <v>8.9570000000000007</v>
      </c>
    </row>
    <row r="904" spans="1:8">
      <c r="A904" s="41">
        <v>7</v>
      </c>
      <c r="B904" s="41">
        <v>87426862</v>
      </c>
      <c r="C904" s="41" t="s">
        <v>2194</v>
      </c>
      <c r="D904" s="34" t="s">
        <v>4386</v>
      </c>
      <c r="E904" s="34" t="s">
        <v>4377</v>
      </c>
      <c r="F904" s="41" t="s">
        <v>4375</v>
      </c>
      <c r="G904" s="41">
        <v>-0.82452999999999999</v>
      </c>
      <c r="H904" s="41">
        <v>2.1999999999999999E-2</v>
      </c>
    </row>
    <row r="905" spans="1:8">
      <c r="A905" s="41">
        <v>7</v>
      </c>
      <c r="B905" s="41">
        <v>92110149</v>
      </c>
      <c r="C905" s="41" t="s">
        <v>2197</v>
      </c>
      <c r="D905" s="34" t="s">
        <v>4377</v>
      </c>
      <c r="E905" s="34" t="s">
        <v>4373</v>
      </c>
      <c r="F905" s="41" t="s">
        <v>4375</v>
      </c>
      <c r="G905" s="41">
        <v>2.3467470000000001</v>
      </c>
      <c r="H905" s="41">
        <v>21.8</v>
      </c>
    </row>
    <row r="906" spans="1:8">
      <c r="A906" s="41">
        <v>7</v>
      </c>
      <c r="B906" s="41">
        <v>93131510</v>
      </c>
      <c r="C906" s="41" t="s">
        <v>2202</v>
      </c>
      <c r="D906" s="34" t="s">
        <v>4373</v>
      </c>
      <c r="E906" s="34" t="s">
        <v>4377</v>
      </c>
      <c r="F906" s="41" t="s">
        <v>4375</v>
      </c>
      <c r="G906" s="41">
        <v>1.72905</v>
      </c>
      <c r="H906" s="41">
        <v>17.23</v>
      </c>
    </row>
    <row r="907" spans="1:8">
      <c r="A907" s="41">
        <v>7</v>
      </c>
      <c r="B907" s="41">
        <v>99709062</v>
      </c>
      <c r="C907" s="41" t="s">
        <v>2205</v>
      </c>
      <c r="D907" s="34" t="s">
        <v>4386</v>
      </c>
      <c r="E907" s="34" t="s">
        <v>4373</v>
      </c>
      <c r="F907" s="41" t="s">
        <v>4375</v>
      </c>
      <c r="G907" s="41">
        <v>2.1733799999999999</v>
      </c>
      <c r="H907" s="41">
        <v>20.7</v>
      </c>
    </row>
    <row r="908" spans="1:8">
      <c r="A908" s="41">
        <v>7</v>
      </c>
      <c r="B908" s="41">
        <v>99709062</v>
      </c>
      <c r="C908" s="41" t="s">
        <v>2205</v>
      </c>
      <c r="D908" s="34" t="s">
        <v>4386</v>
      </c>
      <c r="E908" s="34" t="s">
        <v>4373</v>
      </c>
      <c r="F908" s="41" t="s">
        <v>4375</v>
      </c>
      <c r="G908" s="41">
        <v>2.1733799999999999</v>
      </c>
      <c r="H908" s="41">
        <v>20.7</v>
      </c>
    </row>
    <row r="909" spans="1:8">
      <c r="A909" s="41">
        <v>7</v>
      </c>
      <c r="B909" s="41">
        <v>100309000</v>
      </c>
      <c r="C909" s="41" t="s">
        <v>5069</v>
      </c>
      <c r="D909" s="34" t="s">
        <v>4373</v>
      </c>
      <c r="E909" s="34" t="s">
        <v>4377</v>
      </c>
      <c r="F909" s="41" t="s">
        <v>4375</v>
      </c>
      <c r="G909" s="41">
        <v>-0.15813199999999999</v>
      </c>
      <c r="H909" s="41">
        <v>0.627</v>
      </c>
    </row>
    <row r="910" spans="1:8">
      <c r="A910" s="41">
        <v>7</v>
      </c>
      <c r="B910" s="41">
        <v>100773851</v>
      </c>
      <c r="C910" s="41" t="s">
        <v>2211</v>
      </c>
      <c r="D910" s="34" t="s">
        <v>4374</v>
      </c>
      <c r="E910" s="34" t="s">
        <v>4386</v>
      </c>
      <c r="F910" s="41" t="s">
        <v>4375</v>
      </c>
      <c r="G910" s="41">
        <v>1.3368819999999999</v>
      </c>
      <c r="H910" s="41">
        <v>14.65</v>
      </c>
    </row>
    <row r="911" spans="1:8">
      <c r="A911" s="41">
        <v>7</v>
      </c>
      <c r="B911" s="41">
        <v>100773853</v>
      </c>
      <c r="C911" s="41" t="s">
        <v>5069</v>
      </c>
      <c r="D911" s="34" t="s">
        <v>2355</v>
      </c>
      <c r="E911" s="34" t="s">
        <v>4377</v>
      </c>
      <c r="F911" s="41" t="s">
        <v>4378</v>
      </c>
      <c r="G911" s="41">
        <v>5.0966870000000002</v>
      </c>
      <c r="H911" s="41">
        <v>33</v>
      </c>
    </row>
    <row r="912" spans="1:8">
      <c r="A912" s="41">
        <v>7</v>
      </c>
      <c r="B912" s="41">
        <v>100773854</v>
      </c>
      <c r="C912" s="41" t="s">
        <v>5069</v>
      </c>
      <c r="D912" s="34" t="s">
        <v>4386</v>
      </c>
      <c r="E912" s="34" t="s">
        <v>4514</v>
      </c>
      <c r="F912" s="41" t="s">
        <v>4381</v>
      </c>
      <c r="G912" s="41">
        <v>5.1357569999999999</v>
      </c>
      <c r="H912" s="41">
        <v>33</v>
      </c>
    </row>
    <row r="913" spans="1:8">
      <c r="A913" s="41">
        <v>7</v>
      </c>
      <c r="B913" s="41">
        <v>100952788</v>
      </c>
      <c r="C913" s="41" t="s">
        <v>2215</v>
      </c>
      <c r="D913" s="34" t="s">
        <v>4374</v>
      </c>
      <c r="E913" s="34" t="s">
        <v>4373</v>
      </c>
      <c r="F913" s="41" t="s">
        <v>4375</v>
      </c>
      <c r="G913" s="41">
        <v>-0.82608800000000004</v>
      </c>
      <c r="H913" s="41">
        <v>2.1999999999999999E-2</v>
      </c>
    </row>
    <row r="914" spans="1:8" ht="30">
      <c r="A914" s="41">
        <v>7</v>
      </c>
      <c r="B914" s="41">
        <v>100955225</v>
      </c>
      <c r="C914" s="41" t="s">
        <v>5133</v>
      </c>
      <c r="D914" s="34" t="s">
        <v>4377</v>
      </c>
      <c r="E914" s="34" t="s">
        <v>4374</v>
      </c>
      <c r="F914" s="41" t="s">
        <v>4375</v>
      </c>
      <c r="G914" s="41">
        <v>-1.029814</v>
      </c>
      <c r="H914" s="41">
        <v>6.0000000000000001E-3</v>
      </c>
    </row>
    <row r="915" spans="1:8">
      <c r="A915" s="41">
        <v>7</v>
      </c>
      <c r="B915" s="41">
        <v>100956394</v>
      </c>
      <c r="C915" s="41" t="s">
        <v>5069</v>
      </c>
      <c r="D915" s="34" t="s">
        <v>4386</v>
      </c>
      <c r="E915" s="34" t="s">
        <v>4374</v>
      </c>
      <c r="F915" s="41" t="s">
        <v>4375</v>
      </c>
      <c r="G915" s="41">
        <v>-0.87413600000000002</v>
      </c>
      <c r="H915" s="41">
        <v>1.6E-2</v>
      </c>
    </row>
    <row r="916" spans="1:8">
      <c r="A916" s="41">
        <v>7</v>
      </c>
      <c r="B916" s="41">
        <v>100956697</v>
      </c>
      <c r="C916" s="41" t="s">
        <v>4110</v>
      </c>
      <c r="D916" s="34" t="s">
        <v>4373</v>
      </c>
      <c r="E916" s="34" t="s">
        <v>4377</v>
      </c>
      <c r="F916" s="41" t="s">
        <v>4375</v>
      </c>
      <c r="G916" s="41">
        <v>-1.0862259999999999</v>
      </c>
      <c r="H916" s="41">
        <v>4.0000000000000001E-3</v>
      </c>
    </row>
    <row r="917" spans="1:8">
      <c r="A917" s="41">
        <v>7</v>
      </c>
      <c r="B917" s="41">
        <v>100956991</v>
      </c>
      <c r="C917" s="41" t="s">
        <v>5069</v>
      </c>
      <c r="D917" s="34" t="s">
        <v>4374</v>
      </c>
      <c r="E917" s="34" t="s">
        <v>4386</v>
      </c>
      <c r="F917" s="41" t="s">
        <v>4375</v>
      </c>
      <c r="G917" s="41">
        <v>-0.135462</v>
      </c>
      <c r="H917" s="41">
        <v>0.7</v>
      </c>
    </row>
    <row r="918" spans="1:8">
      <c r="A918" s="41">
        <v>7</v>
      </c>
      <c r="B918" s="41">
        <v>100956998</v>
      </c>
      <c r="C918" s="41" t="s">
        <v>5069</v>
      </c>
      <c r="D918" s="34" t="s">
        <v>4373</v>
      </c>
      <c r="E918" s="34" t="s">
        <v>4374</v>
      </c>
      <c r="F918" s="41" t="s">
        <v>4375</v>
      </c>
      <c r="G918" s="41">
        <v>0.92722800000000005</v>
      </c>
      <c r="H918" s="41">
        <v>10.73</v>
      </c>
    </row>
    <row r="919" spans="1:8">
      <c r="A919" s="41">
        <v>7</v>
      </c>
      <c r="B919" s="41">
        <v>100957015</v>
      </c>
      <c r="C919" s="41" t="s">
        <v>5069</v>
      </c>
      <c r="D919" s="34" t="s">
        <v>4377</v>
      </c>
      <c r="E919" s="34" t="s">
        <v>4373</v>
      </c>
      <c r="F919" s="41" t="s">
        <v>4375</v>
      </c>
      <c r="G919" s="41">
        <v>-0.63336300000000001</v>
      </c>
      <c r="H919" s="41">
        <v>6.2E-2</v>
      </c>
    </row>
    <row r="920" spans="1:8">
      <c r="A920" s="41">
        <v>7</v>
      </c>
      <c r="B920" s="41">
        <v>100957056</v>
      </c>
      <c r="C920" s="41" t="s">
        <v>5069</v>
      </c>
      <c r="D920" s="34" t="s">
        <v>4439</v>
      </c>
      <c r="E920" s="34" t="s">
        <v>4377</v>
      </c>
      <c r="F920" s="41" t="s">
        <v>4378</v>
      </c>
      <c r="G920" s="41">
        <v>1.935675</v>
      </c>
      <c r="H920" s="41">
        <v>18.760000000000002</v>
      </c>
    </row>
    <row r="921" spans="1:8">
      <c r="A921" s="41">
        <v>7</v>
      </c>
      <c r="B921" s="41">
        <v>100957078</v>
      </c>
      <c r="C921" s="41" t="s">
        <v>5069</v>
      </c>
      <c r="D921" s="34" t="s">
        <v>4374</v>
      </c>
      <c r="E921" s="34" t="s">
        <v>4386</v>
      </c>
      <c r="F921" s="41" t="s">
        <v>4375</v>
      </c>
      <c r="G921" s="41">
        <v>-0.46947499999999998</v>
      </c>
      <c r="H921" s="41">
        <v>0.13800000000000001</v>
      </c>
    </row>
    <row r="922" spans="1:8" ht="30">
      <c r="A922" s="41">
        <v>7</v>
      </c>
      <c r="B922" s="41">
        <v>100957103</v>
      </c>
      <c r="C922" s="41" t="s">
        <v>4114</v>
      </c>
      <c r="D922" s="34" t="s">
        <v>4373</v>
      </c>
      <c r="E922" s="34" t="s">
        <v>4377</v>
      </c>
      <c r="F922" s="41" t="s">
        <v>4375</v>
      </c>
      <c r="G922" s="41">
        <v>1.4226540000000001</v>
      </c>
      <c r="H922" s="41">
        <v>15.23</v>
      </c>
    </row>
    <row r="923" spans="1:8">
      <c r="A923" s="41">
        <v>7</v>
      </c>
      <c r="B923" s="41">
        <v>100957117</v>
      </c>
      <c r="C923" s="41" t="s">
        <v>5069</v>
      </c>
      <c r="D923" s="34" t="s">
        <v>4374</v>
      </c>
      <c r="E923" s="34" t="s">
        <v>4386</v>
      </c>
      <c r="F923" s="41" t="s">
        <v>4375</v>
      </c>
      <c r="G923" s="41">
        <v>-1.106144</v>
      </c>
      <c r="H923" s="41">
        <v>4.0000000000000001E-3</v>
      </c>
    </row>
    <row r="924" spans="1:8">
      <c r="A924" s="41">
        <v>7</v>
      </c>
      <c r="B924" s="41">
        <v>100957166</v>
      </c>
      <c r="C924" s="41" t="s">
        <v>5069</v>
      </c>
      <c r="D924" s="34" t="s">
        <v>4386</v>
      </c>
      <c r="E924" s="34" t="s">
        <v>4374</v>
      </c>
      <c r="F924" s="41" t="s">
        <v>4375</v>
      </c>
      <c r="G924" s="41">
        <v>0.14016799999999999</v>
      </c>
      <c r="H924" s="41">
        <v>2.4750000000000001</v>
      </c>
    </row>
    <row r="925" spans="1:8">
      <c r="A925" s="41">
        <v>7</v>
      </c>
      <c r="B925" s="41">
        <v>100957207</v>
      </c>
      <c r="C925" s="41" t="s">
        <v>5069</v>
      </c>
      <c r="D925" s="34" t="s">
        <v>4374</v>
      </c>
      <c r="E925" s="34" t="s">
        <v>4386</v>
      </c>
      <c r="F925" s="41" t="s">
        <v>4375</v>
      </c>
      <c r="G925" s="41">
        <v>0.52810400000000002</v>
      </c>
      <c r="H925" s="41">
        <v>6.7949999999999999</v>
      </c>
    </row>
    <row r="926" spans="1:8">
      <c r="A926" s="41">
        <v>7</v>
      </c>
      <c r="B926" s="41">
        <v>100957214</v>
      </c>
      <c r="C926" s="41" t="s">
        <v>5069</v>
      </c>
      <c r="D926" s="34" t="s">
        <v>4386</v>
      </c>
      <c r="E926" s="34" t="s">
        <v>4374</v>
      </c>
      <c r="F926" s="41" t="s">
        <v>4375</v>
      </c>
      <c r="G926" s="41">
        <v>-1.9260489999999999</v>
      </c>
      <c r="H926" s="41">
        <v>1E-3</v>
      </c>
    </row>
    <row r="927" spans="1:8">
      <c r="A927" s="41">
        <v>7</v>
      </c>
      <c r="B927" s="41">
        <v>100957253</v>
      </c>
      <c r="C927" s="41" t="s">
        <v>5069</v>
      </c>
      <c r="D927" s="34" t="s">
        <v>4373</v>
      </c>
      <c r="E927" s="34" t="s">
        <v>4377</v>
      </c>
      <c r="F927" s="41" t="s">
        <v>4375</v>
      </c>
      <c r="G927" s="41">
        <v>1.313418</v>
      </c>
      <c r="H927" s="41">
        <v>14.48</v>
      </c>
    </row>
    <row r="928" spans="1:8" ht="30">
      <c r="A928" s="41">
        <v>7</v>
      </c>
      <c r="B928" s="41">
        <v>100958098</v>
      </c>
      <c r="C928" s="41" t="s">
        <v>5069</v>
      </c>
      <c r="D928" s="34" t="s">
        <v>4515</v>
      </c>
      <c r="E928" s="34" t="s">
        <v>4374</v>
      </c>
      <c r="F928" s="41" t="s">
        <v>4378</v>
      </c>
      <c r="G928" s="41">
        <v>3.0579360000000002</v>
      </c>
      <c r="H928" s="41">
        <v>23.5</v>
      </c>
    </row>
    <row r="929" spans="1:8" ht="30">
      <c r="A929" s="41">
        <v>7</v>
      </c>
      <c r="B929" s="41">
        <v>100958104</v>
      </c>
      <c r="C929" s="41" t="s">
        <v>5069</v>
      </c>
      <c r="D929" s="34" t="s">
        <v>4516</v>
      </c>
      <c r="E929" s="34" t="s">
        <v>4374</v>
      </c>
      <c r="F929" s="41" t="s">
        <v>4378</v>
      </c>
      <c r="G929" s="41">
        <v>3.0902479999999999</v>
      </c>
      <c r="H929" s="41">
        <v>23.6</v>
      </c>
    </row>
    <row r="930" spans="1:8">
      <c r="A930" s="41">
        <v>7</v>
      </c>
      <c r="B930" s="41">
        <v>100958135</v>
      </c>
      <c r="C930" s="41" t="s">
        <v>5069</v>
      </c>
      <c r="D930" s="34" t="s">
        <v>4377</v>
      </c>
      <c r="E930" s="34" t="s">
        <v>4373</v>
      </c>
      <c r="F930" s="41" t="s">
        <v>4375</v>
      </c>
      <c r="G930" s="41">
        <v>-0.213449</v>
      </c>
      <c r="H930" s="41">
        <v>0.47799999999999998</v>
      </c>
    </row>
    <row r="931" spans="1:8">
      <c r="A931" s="41">
        <v>7</v>
      </c>
      <c r="B931" s="41">
        <v>100958504</v>
      </c>
      <c r="C931" s="41" t="s">
        <v>5069</v>
      </c>
      <c r="D931" s="34" t="s">
        <v>4373</v>
      </c>
      <c r="E931" s="34" t="s">
        <v>4377</v>
      </c>
      <c r="F931" s="41" t="s">
        <v>4375</v>
      </c>
      <c r="G931" s="41">
        <v>0.96382000000000001</v>
      </c>
      <c r="H931" s="41">
        <v>11.17</v>
      </c>
    </row>
    <row r="932" spans="1:8">
      <c r="A932" s="41">
        <v>7</v>
      </c>
      <c r="B932" s="41">
        <v>100958744</v>
      </c>
      <c r="C932" s="41" t="s">
        <v>5134</v>
      </c>
      <c r="D932" s="34" t="s">
        <v>4374</v>
      </c>
      <c r="E932" s="34" t="s">
        <v>4373</v>
      </c>
      <c r="F932" s="41" t="s">
        <v>4375</v>
      </c>
      <c r="G932" s="41">
        <v>7.5589000000000003E-2</v>
      </c>
      <c r="H932" s="41">
        <v>1.881</v>
      </c>
    </row>
    <row r="933" spans="1:8">
      <c r="A933" s="41">
        <v>7</v>
      </c>
      <c r="B933" s="41">
        <v>100958744</v>
      </c>
      <c r="C933" s="41" t="s">
        <v>5134</v>
      </c>
      <c r="D933" s="34" t="s">
        <v>4374</v>
      </c>
      <c r="E933" s="34" t="s">
        <v>4386</v>
      </c>
      <c r="F933" s="41" t="s">
        <v>4375</v>
      </c>
      <c r="G933" s="41">
        <v>0.28220899999999999</v>
      </c>
      <c r="H933" s="41">
        <v>4.0819999999999999</v>
      </c>
    </row>
    <row r="934" spans="1:8">
      <c r="A934" s="41">
        <v>7</v>
      </c>
      <c r="B934" s="41">
        <v>100964820</v>
      </c>
      <c r="C934" s="41" t="s">
        <v>5135</v>
      </c>
      <c r="D934" s="34" t="s">
        <v>4377</v>
      </c>
      <c r="E934" s="34" t="s">
        <v>4373</v>
      </c>
      <c r="F934" s="41" t="s">
        <v>4375</v>
      </c>
      <c r="G934" s="41">
        <v>-0.16903799999999999</v>
      </c>
      <c r="H934" s="41">
        <v>0.59499999999999997</v>
      </c>
    </row>
    <row r="935" spans="1:8">
      <c r="A935" s="41">
        <v>7</v>
      </c>
      <c r="B935" s="41">
        <v>100965345</v>
      </c>
      <c r="C935" s="41" t="s">
        <v>4122</v>
      </c>
      <c r="D935" s="34" t="s">
        <v>4373</v>
      </c>
      <c r="E935" s="34" t="s">
        <v>4374</v>
      </c>
      <c r="F935" s="41" t="s">
        <v>4375</v>
      </c>
      <c r="G935" s="41">
        <v>1.0877680000000001</v>
      </c>
      <c r="H935" s="41">
        <v>12.65</v>
      </c>
    </row>
    <row r="936" spans="1:8">
      <c r="A936" s="41">
        <v>7</v>
      </c>
      <c r="B936" s="41">
        <v>100966916</v>
      </c>
      <c r="C936" s="41" t="s">
        <v>2236</v>
      </c>
      <c r="D936" s="34" t="s">
        <v>4377</v>
      </c>
      <c r="E936" s="34" t="s">
        <v>4374</v>
      </c>
      <c r="F936" s="41" t="s">
        <v>4375</v>
      </c>
      <c r="G936" s="41">
        <v>0.936809</v>
      </c>
      <c r="H936" s="41">
        <v>10.84</v>
      </c>
    </row>
    <row r="937" spans="1:8">
      <c r="A937" s="41">
        <v>7</v>
      </c>
      <c r="B937" s="41">
        <v>100966916</v>
      </c>
      <c r="C937" s="41" t="s">
        <v>2236</v>
      </c>
      <c r="D937" s="34" t="s">
        <v>4377</v>
      </c>
      <c r="E937" s="34" t="s">
        <v>4373</v>
      </c>
      <c r="F937" s="41" t="s">
        <v>4375</v>
      </c>
      <c r="G937" s="41">
        <v>0.33544499999999999</v>
      </c>
      <c r="H937" s="41">
        <v>4.6980000000000004</v>
      </c>
    </row>
    <row r="938" spans="1:8">
      <c r="A938" s="41">
        <v>7</v>
      </c>
      <c r="B938" s="41">
        <v>100969671</v>
      </c>
      <c r="C938" s="41" t="s">
        <v>5136</v>
      </c>
      <c r="D938" s="34" t="s">
        <v>4386</v>
      </c>
      <c r="E938" s="34" t="s">
        <v>4374</v>
      </c>
      <c r="F938" s="41" t="s">
        <v>4375</v>
      </c>
      <c r="G938" s="41">
        <v>-0.88355099999999998</v>
      </c>
      <c r="H938" s="41">
        <v>1.6E-2</v>
      </c>
    </row>
    <row r="939" spans="1:8">
      <c r="A939" s="41">
        <v>7</v>
      </c>
      <c r="B939" s="41">
        <v>100969680</v>
      </c>
      <c r="C939" s="41" t="s">
        <v>5137</v>
      </c>
      <c r="D939" s="34" t="s">
        <v>4386</v>
      </c>
      <c r="E939" s="34" t="s">
        <v>4373</v>
      </c>
      <c r="F939" s="41" t="s">
        <v>4375</v>
      </c>
      <c r="G939" s="41">
        <v>-1.60975</v>
      </c>
      <c r="H939" s="41">
        <v>1E-3</v>
      </c>
    </row>
    <row r="940" spans="1:8">
      <c r="A940" s="41">
        <v>7</v>
      </c>
      <c r="B940" s="41">
        <v>100993679</v>
      </c>
      <c r="C940" s="41" t="s">
        <v>4123</v>
      </c>
      <c r="D940" s="34" t="s">
        <v>4373</v>
      </c>
      <c r="E940" s="34" t="s">
        <v>4377</v>
      </c>
      <c r="F940" s="41" t="s">
        <v>4375</v>
      </c>
      <c r="G940" s="41">
        <v>3.8816000000000003E-2</v>
      </c>
      <c r="H940" s="41">
        <v>1.597</v>
      </c>
    </row>
    <row r="941" spans="1:8">
      <c r="A941" s="41">
        <v>7</v>
      </c>
      <c r="B941" s="41">
        <v>100993961</v>
      </c>
      <c r="C941" s="41" t="s">
        <v>2240</v>
      </c>
      <c r="D941" s="34" t="s">
        <v>4386</v>
      </c>
      <c r="E941" s="34" t="s">
        <v>4374</v>
      </c>
      <c r="F941" s="41" t="s">
        <v>4375</v>
      </c>
      <c r="G941" s="41">
        <v>-0.40995500000000001</v>
      </c>
      <c r="H941" s="41">
        <v>0.183</v>
      </c>
    </row>
    <row r="942" spans="1:8">
      <c r="A942" s="41">
        <v>7</v>
      </c>
      <c r="B942" s="41">
        <v>100994041</v>
      </c>
      <c r="C942" s="41" t="s">
        <v>2242</v>
      </c>
      <c r="D942" s="34" t="s">
        <v>4386</v>
      </c>
      <c r="E942" s="34" t="s">
        <v>4374</v>
      </c>
      <c r="F942" s="41" t="s">
        <v>4375</v>
      </c>
      <c r="G942" s="41">
        <v>-1.1891959999999999</v>
      </c>
      <c r="H942" s="41">
        <v>2E-3</v>
      </c>
    </row>
    <row r="943" spans="1:8">
      <c r="A943" s="41">
        <v>7</v>
      </c>
      <c r="B943" s="41">
        <v>100996039</v>
      </c>
      <c r="C943" s="41" t="s">
        <v>4124</v>
      </c>
      <c r="D943" s="34" t="s">
        <v>4373</v>
      </c>
      <c r="E943" s="34" t="s">
        <v>4377</v>
      </c>
      <c r="F943" s="41" t="s">
        <v>4375</v>
      </c>
      <c r="G943" s="41">
        <v>-0.17935599999999999</v>
      </c>
      <c r="H943" s="41">
        <v>0.56599999999999995</v>
      </c>
    </row>
    <row r="944" spans="1:8">
      <c r="A944" s="41">
        <v>7</v>
      </c>
      <c r="B944" s="41">
        <v>100996137</v>
      </c>
      <c r="C944" s="41" t="s">
        <v>5138</v>
      </c>
      <c r="D944" s="34" t="s">
        <v>4373</v>
      </c>
      <c r="E944" s="34" t="s">
        <v>4374</v>
      </c>
      <c r="F944" s="41" t="s">
        <v>4375</v>
      </c>
      <c r="G944" s="41">
        <v>3.5113999999999999E-2</v>
      </c>
      <c r="H944" s="41">
        <v>1.571</v>
      </c>
    </row>
    <row r="945" spans="1:8">
      <c r="A945" s="41">
        <v>7</v>
      </c>
      <c r="B945" s="41">
        <v>100996138</v>
      </c>
      <c r="C945" s="41" t="s">
        <v>5139</v>
      </c>
      <c r="D945" s="34" t="s">
        <v>4386</v>
      </c>
      <c r="E945" s="34" t="s">
        <v>4374</v>
      </c>
      <c r="F945" s="41" t="s">
        <v>4375</v>
      </c>
      <c r="G945" s="41">
        <v>1.1853000000000001E-2</v>
      </c>
      <c r="H945" s="41">
        <v>1.411</v>
      </c>
    </row>
    <row r="946" spans="1:8">
      <c r="A946" s="41">
        <v>7</v>
      </c>
      <c r="B946" s="41">
        <v>100996442</v>
      </c>
      <c r="C946" s="41" t="s">
        <v>4125</v>
      </c>
      <c r="D946" s="34" t="s">
        <v>4386</v>
      </c>
      <c r="E946" s="34" t="s">
        <v>4374</v>
      </c>
      <c r="F946" s="41" t="s">
        <v>4375</v>
      </c>
      <c r="G946" s="41">
        <v>0.23202900000000001</v>
      </c>
      <c r="H946" s="41">
        <v>3.4940000000000002</v>
      </c>
    </row>
    <row r="947" spans="1:8">
      <c r="A947" s="41">
        <v>7</v>
      </c>
      <c r="B947" s="41">
        <v>100998211</v>
      </c>
      <c r="C947" s="41" t="s">
        <v>4126</v>
      </c>
      <c r="D947" s="34" t="s">
        <v>4374</v>
      </c>
      <c r="E947" s="34" t="s">
        <v>4386</v>
      </c>
      <c r="F947" s="41" t="s">
        <v>4375</v>
      </c>
      <c r="G947" s="41">
        <v>-1.2886E-2</v>
      </c>
      <c r="H947" s="41">
        <v>1.2569999999999999</v>
      </c>
    </row>
    <row r="948" spans="1:8">
      <c r="A948" s="41">
        <v>7</v>
      </c>
      <c r="B948" s="41">
        <v>101000444</v>
      </c>
      <c r="C948" s="41" t="s">
        <v>4127</v>
      </c>
      <c r="D948" s="34" t="s">
        <v>4386</v>
      </c>
      <c r="E948" s="34" t="s">
        <v>4374</v>
      </c>
      <c r="F948" s="41" t="s">
        <v>4375</v>
      </c>
      <c r="G948" s="41">
        <v>-0.72492999999999996</v>
      </c>
      <c r="H948" s="41">
        <v>3.7999999999999999E-2</v>
      </c>
    </row>
    <row r="949" spans="1:8">
      <c r="A949" s="41">
        <v>7</v>
      </c>
      <c r="B949" s="41">
        <v>101000510</v>
      </c>
      <c r="C949" s="41" t="s">
        <v>4128</v>
      </c>
      <c r="D949" s="34" t="s">
        <v>4386</v>
      </c>
      <c r="E949" s="34" t="s">
        <v>4374</v>
      </c>
      <c r="F949" s="41" t="s">
        <v>4375</v>
      </c>
      <c r="G949" s="41">
        <v>0.30058699999999999</v>
      </c>
      <c r="H949" s="41">
        <v>4.2960000000000003</v>
      </c>
    </row>
    <row r="950" spans="1:8">
      <c r="A950" s="41">
        <v>7</v>
      </c>
      <c r="B950" s="41">
        <v>101000587</v>
      </c>
      <c r="C950" s="41" t="s">
        <v>5069</v>
      </c>
      <c r="D950" s="34" t="s">
        <v>4373</v>
      </c>
      <c r="E950" s="34" t="s">
        <v>4374</v>
      </c>
      <c r="F950" s="41" t="s">
        <v>4375</v>
      </c>
      <c r="G950" s="41">
        <v>0.40787899999999999</v>
      </c>
      <c r="H950" s="41">
        <v>5.5140000000000002</v>
      </c>
    </row>
    <row r="951" spans="1:8">
      <c r="A951" s="41">
        <v>7</v>
      </c>
      <c r="B951" s="41">
        <v>101000801</v>
      </c>
      <c r="C951" s="41" t="s">
        <v>4130</v>
      </c>
      <c r="D951" s="34" t="s">
        <v>4386</v>
      </c>
      <c r="E951" s="34" t="s">
        <v>4374</v>
      </c>
      <c r="F951" s="41" t="s">
        <v>4375</v>
      </c>
      <c r="G951" s="41">
        <v>0.36296200000000001</v>
      </c>
      <c r="H951" s="41">
        <v>5.0119999999999996</v>
      </c>
    </row>
    <row r="952" spans="1:8">
      <c r="A952" s="41">
        <v>7</v>
      </c>
      <c r="B952" s="41">
        <v>101000808</v>
      </c>
      <c r="C952" s="41" t="s">
        <v>5140</v>
      </c>
      <c r="D952" s="34" t="s">
        <v>4373</v>
      </c>
      <c r="E952" s="34" t="s">
        <v>4374</v>
      </c>
      <c r="F952" s="41" t="s">
        <v>4375</v>
      </c>
      <c r="G952" s="41">
        <v>-0.29709200000000002</v>
      </c>
      <c r="H952" s="41">
        <v>0.316</v>
      </c>
    </row>
    <row r="953" spans="1:8">
      <c r="A953" s="41">
        <v>7</v>
      </c>
      <c r="B953" s="41">
        <v>101000809</v>
      </c>
      <c r="C953" s="41" t="s">
        <v>4131</v>
      </c>
      <c r="D953" s="34" t="s">
        <v>4386</v>
      </c>
      <c r="E953" s="34" t="s">
        <v>4374</v>
      </c>
      <c r="F953" s="41" t="s">
        <v>4375</v>
      </c>
      <c r="G953" s="41">
        <v>-0.30182500000000001</v>
      </c>
      <c r="H953" s="41">
        <v>0.309</v>
      </c>
    </row>
    <row r="954" spans="1:8">
      <c r="A954" s="41">
        <v>7</v>
      </c>
      <c r="B954" s="41">
        <v>101003197</v>
      </c>
      <c r="C954" s="41" t="s">
        <v>4132</v>
      </c>
      <c r="D954" s="34" t="s">
        <v>4386</v>
      </c>
      <c r="E954" s="34" t="s">
        <v>4374</v>
      </c>
      <c r="F954" s="41" t="s">
        <v>4375</v>
      </c>
      <c r="G954" s="41">
        <v>0.92411900000000002</v>
      </c>
      <c r="H954" s="41">
        <v>10.7</v>
      </c>
    </row>
    <row r="955" spans="1:8">
      <c r="A955" s="41">
        <v>7</v>
      </c>
      <c r="B955" s="41">
        <v>101004095</v>
      </c>
      <c r="C955" s="41" t="s">
        <v>5141</v>
      </c>
      <c r="D955" s="34" t="s">
        <v>4373</v>
      </c>
      <c r="E955" s="34" t="s">
        <v>4377</v>
      </c>
      <c r="F955" s="41" t="s">
        <v>4375</v>
      </c>
      <c r="G955" s="41">
        <v>0.25731399999999999</v>
      </c>
      <c r="H955" s="41">
        <v>3.79</v>
      </c>
    </row>
    <row r="956" spans="1:8">
      <c r="A956" s="41">
        <v>7</v>
      </c>
      <c r="B956" s="41">
        <v>101035137</v>
      </c>
      <c r="C956" s="41" t="s">
        <v>2258</v>
      </c>
      <c r="D956" s="34" t="s">
        <v>4374</v>
      </c>
      <c r="E956" s="34" t="s">
        <v>4373</v>
      </c>
      <c r="F956" s="41" t="s">
        <v>4375</v>
      </c>
      <c r="G956" s="41">
        <v>0.73667899999999997</v>
      </c>
      <c r="H956" s="41">
        <v>8.7899999999999991</v>
      </c>
    </row>
    <row r="957" spans="1:8">
      <c r="A957" s="41">
        <v>7</v>
      </c>
      <c r="B957" s="41">
        <v>101035448</v>
      </c>
      <c r="C957" s="41" t="s">
        <v>5069</v>
      </c>
      <c r="D957" s="34" t="s">
        <v>4373</v>
      </c>
      <c r="E957" s="34" t="s">
        <v>4413</v>
      </c>
      <c r="F957" s="41" t="s">
        <v>4381</v>
      </c>
      <c r="G957" s="41">
        <v>0.85687000000000002</v>
      </c>
      <c r="H957" s="41">
        <v>9.9719999999999995</v>
      </c>
    </row>
    <row r="958" spans="1:8">
      <c r="A958" s="41">
        <v>7</v>
      </c>
      <c r="B958" s="41">
        <v>101042410</v>
      </c>
      <c r="C958" s="41" t="s">
        <v>2260</v>
      </c>
      <c r="D958" s="34" t="s">
        <v>4373</v>
      </c>
      <c r="E958" s="34" t="s">
        <v>4377</v>
      </c>
      <c r="F958" s="41" t="s">
        <v>4375</v>
      </c>
      <c r="G958" s="41">
        <v>0.87975800000000004</v>
      </c>
      <c r="H958" s="41">
        <v>10.220000000000001</v>
      </c>
    </row>
    <row r="959" spans="1:8">
      <c r="A959" s="41">
        <v>7</v>
      </c>
      <c r="B959" s="41">
        <v>102285204</v>
      </c>
      <c r="C959" s="41" t="s">
        <v>2262</v>
      </c>
      <c r="D959" s="34" t="s">
        <v>4373</v>
      </c>
      <c r="E959" s="34" t="s">
        <v>4386</v>
      </c>
      <c r="F959" s="41" t="s">
        <v>4375</v>
      </c>
      <c r="G959" s="41">
        <v>0.60476200000000002</v>
      </c>
      <c r="H959" s="41">
        <v>7.5590000000000002</v>
      </c>
    </row>
    <row r="960" spans="1:8">
      <c r="A960" s="41">
        <v>7</v>
      </c>
      <c r="B960" s="41">
        <v>102348543</v>
      </c>
      <c r="C960" s="41" t="s">
        <v>4133</v>
      </c>
      <c r="D960" s="34" t="s">
        <v>4386</v>
      </c>
      <c r="E960" s="34" t="s">
        <v>4374</v>
      </c>
      <c r="F960" s="41" t="s">
        <v>4375</v>
      </c>
      <c r="G960" s="41">
        <v>1.180445</v>
      </c>
      <c r="H960" s="41">
        <v>13.48</v>
      </c>
    </row>
    <row r="961" spans="1:8">
      <c r="A961" s="41">
        <v>7</v>
      </c>
      <c r="B961" s="41">
        <v>105112807</v>
      </c>
      <c r="C961" s="41" t="s">
        <v>5069</v>
      </c>
      <c r="D961" s="34" t="s">
        <v>4517</v>
      </c>
      <c r="E961" s="34" t="s">
        <v>4373</v>
      </c>
      <c r="F961" s="41" t="s">
        <v>4378</v>
      </c>
      <c r="G961" s="41">
        <v>4.9584419999999998</v>
      </c>
      <c r="H961" s="41">
        <v>33</v>
      </c>
    </row>
    <row r="962" spans="1:8">
      <c r="A962" s="41">
        <v>7</v>
      </c>
      <c r="B962" s="41">
        <v>105112807</v>
      </c>
      <c r="C962" s="41" t="s">
        <v>5069</v>
      </c>
      <c r="D962" s="34" t="s">
        <v>4518</v>
      </c>
      <c r="E962" s="34" t="s">
        <v>4373</v>
      </c>
      <c r="F962" s="41" t="s">
        <v>4378</v>
      </c>
      <c r="G962" s="41">
        <v>5.0659460000000003</v>
      </c>
      <c r="H962" s="41">
        <v>33</v>
      </c>
    </row>
    <row r="963" spans="1:8">
      <c r="A963" s="41">
        <v>7</v>
      </c>
      <c r="B963" s="41">
        <v>128866780</v>
      </c>
      <c r="C963" s="41" t="s">
        <v>2270</v>
      </c>
      <c r="D963" s="34" t="s">
        <v>4373</v>
      </c>
      <c r="E963" s="34" t="s">
        <v>4377</v>
      </c>
      <c r="F963" s="41" t="s">
        <v>4375</v>
      </c>
      <c r="G963" s="41">
        <v>-1.0199279999999999</v>
      </c>
      <c r="H963" s="41">
        <v>7.0000000000000001E-3</v>
      </c>
    </row>
    <row r="964" spans="1:8">
      <c r="A964" s="41">
        <v>7</v>
      </c>
      <c r="B964" s="41">
        <v>129512331</v>
      </c>
      <c r="C964" s="41" t="s">
        <v>2273</v>
      </c>
      <c r="D964" s="34" t="s">
        <v>4386</v>
      </c>
      <c r="E964" s="34" t="s">
        <v>4374</v>
      </c>
      <c r="F964" s="41" t="s">
        <v>4375</v>
      </c>
      <c r="G964" s="41">
        <v>2.331372</v>
      </c>
      <c r="H964" s="41">
        <v>21.8</v>
      </c>
    </row>
    <row r="965" spans="1:8">
      <c r="A965" s="41">
        <v>7</v>
      </c>
      <c r="B965" s="41">
        <v>130733862</v>
      </c>
      <c r="C965" s="41" t="s">
        <v>2276</v>
      </c>
      <c r="D965" s="34" t="s">
        <v>4386</v>
      </c>
      <c r="E965" s="34" t="s">
        <v>4374</v>
      </c>
      <c r="F965" s="41" t="s">
        <v>4375</v>
      </c>
      <c r="G965" s="41">
        <v>1.868234</v>
      </c>
      <c r="H965" s="41">
        <v>18.239999999999998</v>
      </c>
    </row>
    <row r="966" spans="1:8">
      <c r="A966" s="41">
        <v>7</v>
      </c>
      <c r="B966" s="41">
        <v>130733894</v>
      </c>
      <c r="C966" s="41" t="s">
        <v>5069</v>
      </c>
      <c r="D966" s="34" t="s">
        <v>4386</v>
      </c>
      <c r="E966" s="34" t="s">
        <v>4377</v>
      </c>
      <c r="F966" s="41" t="s">
        <v>4375</v>
      </c>
      <c r="G966" s="41">
        <v>1.418625</v>
      </c>
      <c r="H966" s="41">
        <v>15.21</v>
      </c>
    </row>
    <row r="967" spans="1:8">
      <c r="A967" s="41">
        <v>7</v>
      </c>
      <c r="B967" s="41">
        <v>138573598</v>
      </c>
      <c r="C967" s="41" t="s">
        <v>2280</v>
      </c>
      <c r="D967" s="34" t="s">
        <v>4373</v>
      </c>
      <c r="E967" s="34" t="s">
        <v>4377</v>
      </c>
      <c r="F967" s="41" t="s">
        <v>4375</v>
      </c>
      <c r="G967" s="41">
        <v>3.0216970000000001</v>
      </c>
      <c r="H967" s="41">
        <v>23.5</v>
      </c>
    </row>
    <row r="968" spans="1:8">
      <c r="A968" s="41">
        <v>7</v>
      </c>
      <c r="B968" s="41">
        <v>143572680</v>
      </c>
      <c r="C968" s="41" t="s">
        <v>5142</v>
      </c>
      <c r="D968" s="34" t="s">
        <v>4373</v>
      </c>
      <c r="E968" s="34" t="s">
        <v>4377</v>
      </c>
      <c r="F968" s="41" t="s">
        <v>4375</v>
      </c>
      <c r="G968" s="41">
        <v>0.236372</v>
      </c>
      <c r="H968" s="41">
        <v>3.5449999999999999</v>
      </c>
    </row>
    <row r="969" spans="1:8">
      <c r="A969" s="41">
        <v>7</v>
      </c>
      <c r="B969" s="41">
        <v>143642864</v>
      </c>
      <c r="C969" s="41" t="s">
        <v>4136</v>
      </c>
      <c r="D969" s="34" t="s">
        <v>4386</v>
      </c>
      <c r="E969" s="34" t="s">
        <v>4377</v>
      </c>
      <c r="F969" s="41" t="s">
        <v>4375</v>
      </c>
      <c r="G969" s="41">
        <v>3.925891</v>
      </c>
      <c r="H969" s="41">
        <v>26.5</v>
      </c>
    </row>
    <row r="970" spans="1:8">
      <c r="A970" s="41">
        <v>7</v>
      </c>
      <c r="B970" s="41">
        <v>144266925</v>
      </c>
      <c r="C970" s="41" t="s">
        <v>4138</v>
      </c>
      <c r="D970" s="34" t="s">
        <v>4377</v>
      </c>
      <c r="E970" s="34" t="s">
        <v>4373</v>
      </c>
      <c r="F970" s="41" t="s">
        <v>4375</v>
      </c>
      <c r="G970" s="41">
        <v>1.0836680000000001</v>
      </c>
      <c r="H970" s="41">
        <v>12.61</v>
      </c>
    </row>
    <row r="971" spans="1:8">
      <c r="A971" s="41">
        <v>7</v>
      </c>
      <c r="B971" s="41">
        <v>144267174</v>
      </c>
      <c r="C971" s="41" t="s">
        <v>4140</v>
      </c>
      <c r="D971" s="34" t="s">
        <v>4374</v>
      </c>
      <c r="E971" s="34" t="s">
        <v>4386</v>
      </c>
      <c r="F971" s="41" t="s">
        <v>4375</v>
      </c>
      <c r="G971" s="41">
        <v>2.1089639999999998</v>
      </c>
      <c r="H971" s="41">
        <v>20.2</v>
      </c>
    </row>
    <row r="972" spans="1:8">
      <c r="A972" s="41">
        <v>7</v>
      </c>
      <c r="B972" s="41">
        <v>144267288</v>
      </c>
      <c r="C972" s="41" t="s">
        <v>5143</v>
      </c>
      <c r="D972" s="34" t="s">
        <v>4377</v>
      </c>
      <c r="E972" s="34" t="s">
        <v>4373</v>
      </c>
      <c r="F972" s="41" t="s">
        <v>4375</v>
      </c>
      <c r="G972" s="41">
        <v>0.25103599999999998</v>
      </c>
      <c r="H972" s="41">
        <v>3.7160000000000002</v>
      </c>
    </row>
    <row r="973" spans="1:8">
      <c r="A973" s="41">
        <v>7</v>
      </c>
      <c r="B973" s="41">
        <v>144362670</v>
      </c>
      <c r="C973" s="41" t="s">
        <v>5144</v>
      </c>
      <c r="D973" s="34" t="s">
        <v>4374</v>
      </c>
      <c r="E973" s="34" t="s">
        <v>4519</v>
      </c>
      <c r="F973" s="41" t="s">
        <v>4381</v>
      </c>
      <c r="G973" s="41">
        <v>2.590881</v>
      </c>
      <c r="H973" s="41">
        <v>22.6</v>
      </c>
    </row>
    <row r="974" spans="1:8">
      <c r="A974" s="41">
        <v>7</v>
      </c>
      <c r="B974" s="41">
        <v>149722480</v>
      </c>
      <c r="C974" s="41" t="s">
        <v>5069</v>
      </c>
      <c r="D974" s="34" t="s">
        <v>4386</v>
      </c>
      <c r="E974" s="34" t="s">
        <v>4520</v>
      </c>
      <c r="F974" s="41" t="s">
        <v>4381</v>
      </c>
      <c r="G974" s="41">
        <v>2.1779760000000001</v>
      </c>
      <c r="H974" s="41">
        <v>20.7</v>
      </c>
    </row>
    <row r="975" spans="1:8">
      <c r="A975" s="41">
        <v>7</v>
      </c>
      <c r="B975" s="41">
        <v>149722483</v>
      </c>
      <c r="C975" s="41" t="s">
        <v>5069</v>
      </c>
      <c r="D975" s="34" t="s">
        <v>4413</v>
      </c>
      <c r="E975" s="34" t="s">
        <v>4373</v>
      </c>
      <c r="F975" s="41" t="s">
        <v>4378</v>
      </c>
      <c r="G975" s="41">
        <v>1.6363559999999999</v>
      </c>
      <c r="H975" s="41">
        <v>16.61</v>
      </c>
    </row>
    <row r="976" spans="1:8">
      <c r="A976" s="41">
        <v>7</v>
      </c>
      <c r="B976" s="41">
        <v>151086835</v>
      </c>
      <c r="C976" s="41" t="s">
        <v>5069</v>
      </c>
      <c r="D976" s="34" t="s">
        <v>4377</v>
      </c>
      <c r="E976" s="34" t="s">
        <v>4521</v>
      </c>
      <c r="F976" s="41" t="s">
        <v>4381</v>
      </c>
      <c r="G976" s="41">
        <v>2.6802329999999999</v>
      </c>
      <c r="H976" s="41">
        <v>22.8</v>
      </c>
    </row>
    <row r="977" spans="1:8">
      <c r="A977" s="41">
        <v>7</v>
      </c>
      <c r="B977" s="41">
        <v>151149101</v>
      </c>
      <c r="C977" s="41" t="s">
        <v>2295</v>
      </c>
      <c r="D977" s="34" t="s">
        <v>4373</v>
      </c>
      <c r="E977" s="34" t="s">
        <v>4377</v>
      </c>
      <c r="F977" s="41" t="s">
        <v>4375</v>
      </c>
      <c r="G977" s="41">
        <v>1.648207</v>
      </c>
      <c r="H977" s="41">
        <v>16.68</v>
      </c>
    </row>
    <row r="978" spans="1:8">
      <c r="A978" s="41">
        <v>7</v>
      </c>
      <c r="B978" s="41">
        <v>151195597</v>
      </c>
      <c r="C978" s="41" t="s">
        <v>5069</v>
      </c>
      <c r="D978" s="34" t="s">
        <v>4422</v>
      </c>
      <c r="E978" s="34" t="s">
        <v>4377</v>
      </c>
      <c r="F978" s="41" t="s">
        <v>4378</v>
      </c>
      <c r="G978" s="41">
        <v>2.4707979999999998</v>
      </c>
      <c r="H978" s="41">
        <v>22.3</v>
      </c>
    </row>
    <row r="979" spans="1:8">
      <c r="A979" s="41">
        <v>8</v>
      </c>
      <c r="B979" s="41">
        <v>2942574</v>
      </c>
      <c r="C979" s="41" t="s">
        <v>2298</v>
      </c>
      <c r="D979" s="34" t="s">
        <v>4373</v>
      </c>
      <c r="E979" s="34" t="s">
        <v>4377</v>
      </c>
      <c r="F979" s="41" t="s">
        <v>4375</v>
      </c>
      <c r="G979" s="41">
        <v>0.16836300000000001</v>
      </c>
      <c r="H979" s="41">
        <v>2.7709999999999999</v>
      </c>
    </row>
    <row r="980" spans="1:8">
      <c r="A980" s="41">
        <v>8</v>
      </c>
      <c r="B980" s="41">
        <v>8318897</v>
      </c>
      <c r="C980" s="41" t="s">
        <v>2301</v>
      </c>
      <c r="D980" s="34" t="s">
        <v>4373</v>
      </c>
      <c r="E980" s="34" t="s">
        <v>4377</v>
      </c>
      <c r="F980" s="41" t="s">
        <v>4375</v>
      </c>
      <c r="G980" s="41">
        <v>1.2563519999999999</v>
      </c>
      <c r="H980" s="41">
        <v>14.07</v>
      </c>
    </row>
    <row r="981" spans="1:8">
      <c r="A981" s="41">
        <v>8</v>
      </c>
      <c r="B981" s="41">
        <v>8892742</v>
      </c>
      <c r="C981" s="41" t="s">
        <v>5069</v>
      </c>
      <c r="D981" s="34" t="s">
        <v>4374</v>
      </c>
      <c r="E981" s="34" t="s">
        <v>4373</v>
      </c>
      <c r="F981" s="41" t="s">
        <v>4375</v>
      </c>
      <c r="G981" s="41">
        <v>3.6831170000000002</v>
      </c>
      <c r="H981" s="41">
        <v>25.3</v>
      </c>
    </row>
    <row r="982" spans="1:8">
      <c r="A982" s="41">
        <v>8</v>
      </c>
      <c r="B982" s="41">
        <v>10610079</v>
      </c>
      <c r="C982" s="41" t="s">
        <v>5069</v>
      </c>
      <c r="D982" s="34" t="s">
        <v>4377</v>
      </c>
      <c r="E982" s="34" t="s">
        <v>4373</v>
      </c>
      <c r="F982" s="41" t="s">
        <v>4375</v>
      </c>
      <c r="G982" s="41">
        <v>1.163241</v>
      </c>
      <c r="H982" s="41">
        <v>13.34</v>
      </c>
    </row>
    <row r="983" spans="1:8">
      <c r="A983" s="41">
        <v>8</v>
      </c>
      <c r="B983" s="41">
        <v>10610127</v>
      </c>
      <c r="C983" s="41" t="s">
        <v>4141</v>
      </c>
      <c r="D983" s="34" t="s">
        <v>4377</v>
      </c>
      <c r="E983" s="34" t="s">
        <v>4373</v>
      </c>
      <c r="F983" s="41" t="s">
        <v>4375</v>
      </c>
      <c r="G983" s="41">
        <v>2.7407000000000001E-2</v>
      </c>
      <c r="H983" s="41">
        <v>1.516</v>
      </c>
    </row>
    <row r="984" spans="1:8">
      <c r="A984" s="41">
        <v>8</v>
      </c>
      <c r="B984" s="41">
        <v>11300089</v>
      </c>
      <c r="C984" s="41" t="s">
        <v>2309</v>
      </c>
      <c r="D984" s="34" t="s">
        <v>4374</v>
      </c>
      <c r="E984" s="34" t="s">
        <v>4386</v>
      </c>
      <c r="F984" s="41" t="s">
        <v>4375</v>
      </c>
      <c r="G984" s="41">
        <v>0.91546499999999997</v>
      </c>
      <c r="H984" s="41">
        <v>10.6</v>
      </c>
    </row>
    <row r="985" spans="1:8">
      <c r="A985" s="41">
        <v>8</v>
      </c>
      <c r="B985" s="41">
        <v>12133663</v>
      </c>
      <c r="C985" s="41" t="s">
        <v>2314</v>
      </c>
      <c r="D985" s="34" t="s">
        <v>4386</v>
      </c>
      <c r="E985" s="34" t="s">
        <v>4374</v>
      </c>
      <c r="F985" s="41" t="s">
        <v>4375</v>
      </c>
      <c r="G985" s="41">
        <v>1.436777</v>
      </c>
      <c r="H985" s="41">
        <v>15.33</v>
      </c>
    </row>
    <row r="986" spans="1:8">
      <c r="A986" s="41">
        <v>8</v>
      </c>
      <c r="B986" s="41">
        <v>23289900</v>
      </c>
      <c r="C986" s="41" t="s">
        <v>2317</v>
      </c>
      <c r="D986" s="34" t="s">
        <v>4373</v>
      </c>
      <c r="E986" s="34" t="s">
        <v>4377</v>
      </c>
      <c r="F986" s="41" t="s">
        <v>4375</v>
      </c>
      <c r="G986" s="41">
        <v>1.690636</v>
      </c>
      <c r="H986" s="41">
        <v>16.96</v>
      </c>
    </row>
    <row r="987" spans="1:8">
      <c r="A987" s="41">
        <v>8</v>
      </c>
      <c r="B987" s="41">
        <v>25462137</v>
      </c>
      <c r="C987" s="41" t="s">
        <v>2322</v>
      </c>
      <c r="D987" s="34" t="s">
        <v>4373</v>
      </c>
      <c r="E987" s="34" t="s">
        <v>4377</v>
      </c>
      <c r="F987" s="41" t="s">
        <v>4375</v>
      </c>
      <c r="G987" s="41">
        <v>2.5977380000000001</v>
      </c>
      <c r="H987" s="41">
        <v>22.6</v>
      </c>
    </row>
    <row r="988" spans="1:8">
      <c r="A988" s="41">
        <v>8</v>
      </c>
      <c r="B988" s="41">
        <v>55786376</v>
      </c>
      <c r="C988" s="41" t="s">
        <v>2329</v>
      </c>
      <c r="D988" s="34" t="s">
        <v>4374</v>
      </c>
      <c r="E988" s="34" t="s">
        <v>4386</v>
      </c>
      <c r="F988" s="41" t="s">
        <v>4375</v>
      </c>
      <c r="G988" s="41">
        <v>-0.97422600000000004</v>
      </c>
      <c r="H988" s="41">
        <v>8.9999999999999993E-3</v>
      </c>
    </row>
    <row r="989" spans="1:8">
      <c r="A989" s="41">
        <v>8</v>
      </c>
      <c r="B989" s="41">
        <v>94260377</v>
      </c>
      <c r="C989" s="41" t="s">
        <v>2335</v>
      </c>
      <c r="D989" s="34" t="s">
        <v>4386</v>
      </c>
      <c r="E989" s="34" t="s">
        <v>4374</v>
      </c>
      <c r="F989" s="41" t="s">
        <v>4375</v>
      </c>
      <c r="G989" s="41">
        <v>2.3862009999999998</v>
      </c>
      <c r="H989" s="41">
        <v>22</v>
      </c>
    </row>
    <row r="990" spans="1:8">
      <c r="A990" s="41">
        <v>8</v>
      </c>
      <c r="B990" s="41">
        <v>94260377</v>
      </c>
      <c r="C990" s="41" t="s">
        <v>2335</v>
      </c>
      <c r="D990" s="34" t="s">
        <v>4386</v>
      </c>
      <c r="E990" s="34" t="s">
        <v>4373</v>
      </c>
      <c r="F990" s="41" t="s">
        <v>4375</v>
      </c>
      <c r="G990" s="41">
        <v>1.8570949999999999</v>
      </c>
      <c r="H990" s="41">
        <v>18.16</v>
      </c>
    </row>
    <row r="991" spans="1:8">
      <c r="A991" s="41">
        <v>8</v>
      </c>
      <c r="B991" s="41">
        <v>94391640</v>
      </c>
      <c r="C991" s="41" t="s">
        <v>2338</v>
      </c>
      <c r="D991" s="34" t="s">
        <v>4377</v>
      </c>
      <c r="E991" s="34" t="s">
        <v>4373</v>
      </c>
      <c r="F991" s="41" t="s">
        <v>4375</v>
      </c>
      <c r="G991" s="41">
        <v>3.5211510000000001</v>
      </c>
      <c r="H991" s="41">
        <v>24.8</v>
      </c>
    </row>
    <row r="992" spans="1:8">
      <c r="A992" s="41">
        <v>8</v>
      </c>
      <c r="B992" s="41">
        <v>94391640</v>
      </c>
      <c r="C992" s="41" t="s">
        <v>2338</v>
      </c>
      <c r="D992" s="34" t="s">
        <v>4377</v>
      </c>
      <c r="E992" s="34" t="s">
        <v>4373</v>
      </c>
      <c r="F992" s="41" t="s">
        <v>4375</v>
      </c>
      <c r="G992" s="41">
        <v>3.5211510000000001</v>
      </c>
      <c r="H992" s="41">
        <v>24.8</v>
      </c>
    </row>
    <row r="993" spans="1:8">
      <c r="A993" s="41">
        <v>8</v>
      </c>
      <c r="B993" s="41">
        <v>94506678</v>
      </c>
      <c r="C993" s="41" t="s">
        <v>2343</v>
      </c>
      <c r="D993" s="34" t="s">
        <v>4377</v>
      </c>
      <c r="E993" s="34" t="s">
        <v>4373</v>
      </c>
      <c r="F993" s="41" t="s">
        <v>4375</v>
      </c>
      <c r="G993" s="41">
        <v>-0.29854599999999998</v>
      </c>
      <c r="H993" s="41">
        <v>0.314</v>
      </c>
    </row>
    <row r="994" spans="1:8">
      <c r="A994" s="41">
        <v>8</v>
      </c>
      <c r="B994" s="41">
        <v>94881687</v>
      </c>
      <c r="C994" s="41" t="s">
        <v>2345</v>
      </c>
      <c r="D994" s="34" t="s">
        <v>4377</v>
      </c>
      <c r="E994" s="34" t="s">
        <v>4373</v>
      </c>
      <c r="F994" s="41" t="s">
        <v>4375</v>
      </c>
      <c r="G994" s="41">
        <v>0.73712699999999998</v>
      </c>
      <c r="H994" s="41">
        <v>8.7940000000000005</v>
      </c>
    </row>
    <row r="995" spans="1:8">
      <c r="A995" s="41">
        <v>8</v>
      </c>
      <c r="B995" s="41">
        <v>103697196</v>
      </c>
      <c r="C995" s="41" t="s">
        <v>2349</v>
      </c>
      <c r="D995" s="34" t="s">
        <v>4374</v>
      </c>
      <c r="E995" s="34" t="s">
        <v>4386</v>
      </c>
      <c r="F995" s="41" t="s">
        <v>4375</v>
      </c>
      <c r="G995" s="41">
        <v>2.9929649999999999</v>
      </c>
      <c r="H995" s="41">
        <v>23.4</v>
      </c>
    </row>
    <row r="996" spans="1:8">
      <c r="A996" s="41">
        <v>8</v>
      </c>
      <c r="B996" s="41">
        <v>123778700</v>
      </c>
      <c r="C996" s="41" t="s">
        <v>2353</v>
      </c>
      <c r="D996" s="34" t="s">
        <v>4374</v>
      </c>
      <c r="E996" s="34" t="s">
        <v>4386</v>
      </c>
      <c r="F996" s="41" t="s">
        <v>4375</v>
      </c>
      <c r="G996" s="41">
        <v>0.15367400000000001</v>
      </c>
      <c r="H996" s="41">
        <v>2.6139999999999999</v>
      </c>
    </row>
    <row r="997" spans="1:8">
      <c r="A997" s="41">
        <v>8</v>
      </c>
      <c r="B997" s="41">
        <v>133113602</v>
      </c>
      <c r="C997" s="41" t="s">
        <v>2356</v>
      </c>
      <c r="D997" s="34" t="s">
        <v>4373</v>
      </c>
      <c r="E997" s="34" t="s">
        <v>4377</v>
      </c>
      <c r="F997" s="41" t="s">
        <v>4375</v>
      </c>
      <c r="G997" s="41">
        <v>3.8782030000000001</v>
      </c>
      <c r="H997" s="41">
        <v>26.2</v>
      </c>
    </row>
    <row r="998" spans="1:8">
      <c r="A998" s="41">
        <v>8</v>
      </c>
      <c r="B998" s="41">
        <v>138676592</v>
      </c>
      <c r="C998" s="41" t="s">
        <v>2360</v>
      </c>
      <c r="D998" s="34" t="s">
        <v>4373</v>
      </c>
      <c r="E998" s="34" t="s">
        <v>4377</v>
      </c>
      <c r="F998" s="41" t="s">
        <v>4375</v>
      </c>
      <c r="G998" s="41">
        <v>1.7259819999999999</v>
      </c>
      <c r="H998" s="41">
        <v>17.21</v>
      </c>
    </row>
    <row r="999" spans="1:8">
      <c r="A999" s="41">
        <v>8</v>
      </c>
      <c r="B999" s="41">
        <v>142664633</v>
      </c>
      <c r="C999" s="41" t="s">
        <v>2363</v>
      </c>
      <c r="D999" s="34" t="s">
        <v>4377</v>
      </c>
      <c r="E999" s="34" t="s">
        <v>4373</v>
      </c>
      <c r="F999" s="41" t="s">
        <v>4375</v>
      </c>
      <c r="G999" s="41">
        <v>0.44118000000000002</v>
      </c>
      <c r="H999" s="41">
        <v>5.8780000000000001</v>
      </c>
    </row>
    <row r="1000" spans="1:8">
      <c r="A1000" s="41">
        <v>8</v>
      </c>
      <c r="B1000" s="41">
        <v>143213308</v>
      </c>
      <c r="C1000" s="41" t="s">
        <v>2366</v>
      </c>
      <c r="D1000" s="34" t="s">
        <v>4377</v>
      </c>
      <c r="E1000" s="34" t="s">
        <v>4386</v>
      </c>
      <c r="F1000" s="41" t="s">
        <v>4375</v>
      </c>
      <c r="G1000" s="41">
        <v>0.65854000000000001</v>
      </c>
      <c r="H1000" s="41">
        <v>8.07</v>
      </c>
    </row>
    <row r="1001" spans="1:8">
      <c r="A1001" s="41">
        <v>8</v>
      </c>
      <c r="B1001" s="41">
        <v>143329439</v>
      </c>
      <c r="C1001" s="41" t="s">
        <v>2369</v>
      </c>
      <c r="D1001" s="34" t="s">
        <v>4373</v>
      </c>
      <c r="E1001" s="34" t="s">
        <v>4386</v>
      </c>
      <c r="F1001" s="41" t="s">
        <v>4375</v>
      </c>
      <c r="G1001" s="41">
        <v>2.8823500000000002</v>
      </c>
      <c r="H1001" s="41">
        <v>23.2</v>
      </c>
    </row>
    <row r="1002" spans="1:8">
      <c r="A1002" s="41">
        <v>8</v>
      </c>
      <c r="B1002" s="41">
        <v>143865356</v>
      </c>
      <c r="C1002" s="41" t="s">
        <v>5069</v>
      </c>
      <c r="D1002" s="34" t="s">
        <v>4386</v>
      </c>
      <c r="E1002" s="34" t="s">
        <v>4373</v>
      </c>
      <c r="F1002" s="41" t="s">
        <v>4375</v>
      </c>
      <c r="G1002" s="41">
        <v>1.4590719999999999</v>
      </c>
      <c r="H1002" s="41">
        <v>15.47</v>
      </c>
    </row>
    <row r="1003" spans="1:8">
      <c r="A1003" s="41">
        <v>8</v>
      </c>
      <c r="B1003" s="41">
        <v>143865357</v>
      </c>
      <c r="C1003" s="41" t="s">
        <v>5069</v>
      </c>
      <c r="D1003" s="34" t="s">
        <v>4373</v>
      </c>
      <c r="E1003" s="34" t="s">
        <v>4386</v>
      </c>
      <c r="F1003" s="41" t="s">
        <v>4375</v>
      </c>
      <c r="G1003" s="41">
        <v>0.52206900000000001</v>
      </c>
      <c r="H1003" s="41">
        <v>6.7329999999999997</v>
      </c>
    </row>
    <row r="1004" spans="1:8">
      <c r="A1004" s="41">
        <v>8</v>
      </c>
      <c r="B1004" s="41">
        <v>143918210</v>
      </c>
      <c r="C1004" s="41" t="s">
        <v>2373</v>
      </c>
      <c r="D1004" s="34" t="s">
        <v>4373</v>
      </c>
      <c r="E1004" s="34" t="s">
        <v>4377</v>
      </c>
      <c r="F1004" s="41" t="s">
        <v>4375</v>
      </c>
      <c r="G1004" s="41">
        <v>1.6215040000000001</v>
      </c>
      <c r="H1004" s="41">
        <v>16.510000000000002</v>
      </c>
    </row>
    <row r="1005" spans="1:8" ht="30">
      <c r="A1005" s="41">
        <v>8</v>
      </c>
      <c r="B1005" s="41">
        <v>144138810</v>
      </c>
      <c r="C1005" s="41" t="s">
        <v>4144</v>
      </c>
      <c r="D1005" s="34" t="s">
        <v>4386</v>
      </c>
      <c r="E1005" s="34" t="s">
        <v>4373</v>
      </c>
      <c r="F1005" s="41" t="s">
        <v>4375</v>
      </c>
      <c r="G1005" s="41">
        <v>3.7814619999999999</v>
      </c>
      <c r="H1005" s="41">
        <v>25.7</v>
      </c>
    </row>
    <row r="1006" spans="1:8">
      <c r="A1006" s="41">
        <v>8</v>
      </c>
      <c r="B1006" s="41">
        <v>144379425</v>
      </c>
      <c r="C1006" s="41" t="s">
        <v>2379</v>
      </c>
      <c r="D1006" s="34" t="s">
        <v>4373</v>
      </c>
      <c r="E1006" s="34" t="s">
        <v>4374</v>
      </c>
      <c r="F1006" s="41" t="s">
        <v>4375</v>
      </c>
      <c r="G1006" s="41">
        <v>1.758437</v>
      </c>
      <c r="H1006" s="41">
        <v>17.43</v>
      </c>
    </row>
    <row r="1007" spans="1:8">
      <c r="A1007" s="41">
        <v>9</v>
      </c>
      <c r="B1007" s="41">
        <v>15423048</v>
      </c>
      <c r="C1007" s="41" t="s">
        <v>2383</v>
      </c>
      <c r="D1007" s="34" t="s">
        <v>4386</v>
      </c>
      <c r="E1007" s="34" t="s">
        <v>4373</v>
      </c>
      <c r="F1007" s="41" t="s">
        <v>4375</v>
      </c>
      <c r="G1007" s="41">
        <v>1.8931290000000001</v>
      </c>
      <c r="H1007" s="41">
        <v>18.43</v>
      </c>
    </row>
    <row r="1008" spans="1:8">
      <c r="A1008" s="41">
        <v>9</v>
      </c>
      <c r="B1008" s="41">
        <v>16436546</v>
      </c>
      <c r="C1008" s="41" t="s">
        <v>2386</v>
      </c>
      <c r="D1008" s="34" t="s">
        <v>4374</v>
      </c>
      <c r="E1008" s="34" t="s">
        <v>4373</v>
      </c>
      <c r="F1008" s="41" t="s">
        <v>4375</v>
      </c>
      <c r="G1008" s="41">
        <v>1.848652</v>
      </c>
      <c r="H1008" s="41">
        <v>18.09</v>
      </c>
    </row>
    <row r="1009" spans="1:8">
      <c r="A1009" s="41">
        <v>9</v>
      </c>
      <c r="B1009" s="41">
        <v>20933031</v>
      </c>
      <c r="C1009" s="41" t="s">
        <v>2389</v>
      </c>
      <c r="D1009" s="34" t="s">
        <v>4374</v>
      </c>
      <c r="E1009" s="34" t="s">
        <v>4373</v>
      </c>
      <c r="F1009" s="41" t="s">
        <v>4375</v>
      </c>
      <c r="G1009" s="41">
        <v>3.1511459999999998</v>
      </c>
      <c r="H1009" s="41">
        <v>23.7</v>
      </c>
    </row>
    <row r="1010" spans="1:8">
      <c r="A1010" s="41">
        <v>9</v>
      </c>
      <c r="B1010" s="41">
        <v>33944626</v>
      </c>
      <c r="C1010" s="41" t="s">
        <v>2393</v>
      </c>
      <c r="D1010" s="34" t="s">
        <v>4377</v>
      </c>
      <c r="E1010" s="34" t="s">
        <v>4374</v>
      </c>
      <c r="F1010" s="41" t="s">
        <v>4375</v>
      </c>
      <c r="G1010" s="41">
        <v>3.1796180000000001</v>
      </c>
      <c r="H1010" s="41">
        <v>23.8</v>
      </c>
    </row>
    <row r="1011" spans="1:8">
      <c r="A1011" s="41">
        <v>9</v>
      </c>
      <c r="B1011" s="41">
        <v>35045067</v>
      </c>
      <c r="C1011" s="41" t="s">
        <v>2399</v>
      </c>
      <c r="D1011" s="34" t="s">
        <v>4373</v>
      </c>
      <c r="E1011" s="34" t="s">
        <v>4386</v>
      </c>
      <c r="F1011" s="41" t="s">
        <v>4375</v>
      </c>
      <c r="G1011" s="41">
        <v>1.54596</v>
      </c>
      <c r="H1011" s="41">
        <v>16.03</v>
      </c>
    </row>
    <row r="1012" spans="1:8">
      <c r="A1012" s="41">
        <v>9</v>
      </c>
      <c r="B1012" s="41">
        <v>35825782</v>
      </c>
      <c r="C1012" s="41" t="s">
        <v>2401</v>
      </c>
      <c r="D1012" s="34" t="s">
        <v>4377</v>
      </c>
      <c r="E1012" s="34" t="s">
        <v>4373</v>
      </c>
      <c r="F1012" s="41" t="s">
        <v>4375</v>
      </c>
      <c r="G1012" s="41">
        <v>1.009207</v>
      </c>
      <c r="H1012" s="41">
        <v>11.74</v>
      </c>
    </row>
    <row r="1013" spans="1:8">
      <c r="A1013" s="41">
        <v>9</v>
      </c>
      <c r="B1013" s="41">
        <v>35906586</v>
      </c>
      <c r="C1013" s="41" t="s">
        <v>5069</v>
      </c>
      <c r="D1013" s="34" t="s">
        <v>4377</v>
      </c>
      <c r="E1013" s="34" t="s">
        <v>4374</v>
      </c>
      <c r="F1013" s="41" t="s">
        <v>4375</v>
      </c>
      <c r="G1013" s="41">
        <v>0.471078</v>
      </c>
      <c r="H1013" s="41">
        <v>6.1989999999999998</v>
      </c>
    </row>
    <row r="1014" spans="1:8" ht="30">
      <c r="A1014" s="41">
        <v>9</v>
      </c>
      <c r="B1014" s="41">
        <v>35906604</v>
      </c>
      <c r="C1014" s="41" t="s">
        <v>5069</v>
      </c>
      <c r="D1014" s="34" t="s">
        <v>4373</v>
      </c>
      <c r="E1014" s="34" t="s">
        <v>4522</v>
      </c>
      <c r="F1014" s="41" t="s">
        <v>4381</v>
      </c>
      <c r="G1014" s="41">
        <v>2.2471329999999998</v>
      </c>
      <c r="H1014" s="41">
        <v>21.2</v>
      </c>
    </row>
    <row r="1015" spans="1:8" ht="30">
      <c r="A1015" s="41">
        <v>9</v>
      </c>
      <c r="B1015" s="41">
        <v>35906625</v>
      </c>
      <c r="C1015" s="41" t="s">
        <v>5069</v>
      </c>
      <c r="D1015" s="34" t="s">
        <v>4374</v>
      </c>
      <c r="E1015" s="34" t="s">
        <v>4523</v>
      </c>
      <c r="F1015" s="41" t="s">
        <v>4381</v>
      </c>
      <c r="G1015" s="41">
        <v>2.6373069999999998</v>
      </c>
      <c r="H1015" s="41">
        <v>22.7</v>
      </c>
    </row>
    <row r="1016" spans="1:8">
      <c r="A1016" s="41">
        <v>9</v>
      </c>
      <c r="B1016" s="41">
        <v>35906627</v>
      </c>
      <c r="C1016" s="41" t="s">
        <v>5069</v>
      </c>
      <c r="D1016" s="34" t="s">
        <v>4386</v>
      </c>
      <c r="E1016" s="34" t="s">
        <v>4374</v>
      </c>
      <c r="F1016" s="41" t="s">
        <v>4375</v>
      </c>
      <c r="G1016" s="41">
        <v>1.160574</v>
      </c>
      <c r="H1016" s="41">
        <v>13.32</v>
      </c>
    </row>
    <row r="1017" spans="1:8">
      <c r="A1017" s="41">
        <v>9</v>
      </c>
      <c r="B1017" s="41">
        <v>35906627</v>
      </c>
      <c r="C1017" s="41" t="s">
        <v>5069</v>
      </c>
      <c r="D1017" s="34" t="s">
        <v>4386</v>
      </c>
      <c r="E1017" s="34" t="s">
        <v>4524</v>
      </c>
      <c r="F1017" s="41" t="s">
        <v>4381</v>
      </c>
      <c r="G1017" s="41">
        <v>2.7295379999999998</v>
      </c>
      <c r="H1017" s="41">
        <v>22.9</v>
      </c>
    </row>
    <row r="1018" spans="1:8">
      <c r="A1018" s="41">
        <v>9</v>
      </c>
      <c r="B1018" s="41">
        <v>35910609</v>
      </c>
      <c r="C1018" s="41" t="s">
        <v>2410</v>
      </c>
      <c r="D1018" s="34" t="s">
        <v>4386</v>
      </c>
      <c r="E1018" s="34" t="s">
        <v>4374</v>
      </c>
      <c r="F1018" s="41" t="s">
        <v>4375</v>
      </c>
      <c r="G1018" s="41">
        <v>0.72581499999999999</v>
      </c>
      <c r="H1018" s="41">
        <v>8.6910000000000007</v>
      </c>
    </row>
    <row r="1019" spans="1:8">
      <c r="A1019" s="41">
        <v>9</v>
      </c>
      <c r="B1019" s="41">
        <v>37501738</v>
      </c>
      <c r="C1019" s="41" t="s">
        <v>2413</v>
      </c>
      <c r="D1019" s="34" t="s">
        <v>4374</v>
      </c>
      <c r="E1019" s="34" t="s">
        <v>4386</v>
      </c>
      <c r="F1019" s="41" t="s">
        <v>4375</v>
      </c>
      <c r="G1019" s="41">
        <v>3.4919760000000002</v>
      </c>
      <c r="H1019" s="41">
        <v>24.7</v>
      </c>
    </row>
    <row r="1020" spans="1:8">
      <c r="A1020" s="41">
        <v>9</v>
      </c>
      <c r="B1020" s="41">
        <v>39088492</v>
      </c>
      <c r="C1020" s="41" t="s">
        <v>4146</v>
      </c>
      <c r="D1020" s="34" t="s">
        <v>4377</v>
      </c>
      <c r="E1020" s="34" t="s">
        <v>4374</v>
      </c>
      <c r="F1020" s="41" t="s">
        <v>4375</v>
      </c>
      <c r="G1020" s="41">
        <v>0.72036100000000003</v>
      </c>
      <c r="H1020" s="41">
        <v>8.641</v>
      </c>
    </row>
    <row r="1021" spans="1:8">
      <c r="A1021" s="41">
        <v>9</v>
      </c>
      <c r="B1021" s="41">
        <v>39088549</v>
      </c>
      <c r="C1021" s="41" t="s">
        <v>4147</v>
      </c>
      <c r="D1021" s="34" t="s">
        <v>4386</v>
      </c>
      <c r="E1021" s="34" t="s">
        <v>4374</v>
      </c>
      <c r="F1021" s="41" t="s">
        <v>4375</v>
      </c>
      <c r="G1021" s="41">
        <v>0.83322600000000002</v>
      </c>
      <c r="H1021" s="41">
        <v>9.7279999999999998</v>
      </c>
    </row>
    <row r="1022" spans="1:8">
      <c r="A1022" s="41">
        <v>9</v>
      </c>
      <c r="B1022" s="41">
        <v>39358957</v>
      </c>
      <c r="C1022" s="41" t="s">
        <v>5145</v>
      </c>
      <c r="D1022" s="34" t="s">
        <v>4373</v>
      </c>
      <c r="E1022" s="34" t="s">
        <v>4377</v>
      </c>
      <c r="F1022" s="41" t="s">
        <v>4375</v>
      </c>
      <c r="G1022" s="41">
        <v>1.290071</v>
      </c>
      <c r="H1022" s="41">
        <v>14.32</v>
      </c>
    </row>
    <row r="1023" spans="1:8">
      <c r="A1023" s="41">
        <v>9</v>
      </c>
      <c r="B1023" s="41">
        <v>39359763</v>
      </c>
      <c r="C1023" s="41" t="s">
        <v>5069</v>
      </c>
      <c r="D1023" s="34" t="s">
        <v>4373</v>
      </c>
      <c r="E1023" s="34" t="s">
        <v>4374</v>
      </c>
      <c r="F1023" s="41" t="s">
        <v>4375</v>
      </c>
      <c r="G1023" s="41">
        <v>-0.62337299999999995</v>
      </c>
      <c r="H1023" s="41">
        <v>6.5000000000000002E-2</v>
      </c>
    </row>
    <row r="1024" spans="1:8">
      <c r="A1024" s="41">
        <v>9</v>
      </c>
      <c r="B1024" s="41">
        <v>39359837</v>
      </c>
      <c r="C1024" s="41" t="s">
        <v>5069</v>
      </c>
      <c r="D1024" s="34" t="s">
        <v>4386</v>
      </c>
      <c r="E1024" s="34" t="s">
        <v>4374</v>
      </c>
      <c r="F1024" s="41" t="s">
        <v>4375</v>
      </c>
      <c r="G1024" s="41">
        <v>0.44253199999999998</v>
      </c>
      <c r="H1024" s="41">
        <v>5.8929999999999998</v>
      </c>
    </row>
    <row r="1025" spans="1:8">
      <c r="A1025" s="41">
        <v>9</v>
      </c>
      <c r="B1025" s="41">
        <v>41964577</v>
      </c>
      <c r="C1025" s="41" t="s">
        <v>4152</v>
      </c>
      <c r="D1025" s="34" t="s">
        <v>4374</v>
      </c>
      <c r="E1025" s="34" t="s">
        <v>4373</v>
      </c>
      <c r="F1025" s="41" t="s">
        <v>4375</v>
      </c>
      <c r="G1025" s="41">
        <v>3.892309</v>
      </c>
      <c r="H1025" s="41">
        <v>26.3</v>
      </c>
    </row>
    <row r="1026" spans="1:8">
      <c r="A1026" s="41">
        <v>9</v>
      </c>
      <c r="B1026" s="41">
        <v>41991627</v>
      </c>
      <c r="C1026" s="41" t="s">
        <v>2424</v>
      </c>
      <c r="D1026" s="34" t="s">
        <v>4386</v>
      </c>
      <c r="E1026" s="34" t="s">
        <v>4374</v>
      </c>
      <c r="F1026" s="41" t="s">
        <v>4375</v>
      </c>
      <c r="G1026" s="41">
        <v>-0.58616199999999996</v>
      </c>
      <c r="H1026" s="41">
        <v>7.8E-2</v>
      </c>
    </row>
    <row r="1027" spans="1:8">
      <c r="A1027" s="41">
        <v>9</v>
      </c>
      <c r="B1027" s="41">
        <v>41991685</v>
      </c>
      <c r="C1027" s="41" t="s">
        <v>4153</v>
      </c>
      <c r="D1027" s="34" t="s">
        <v>4373</v>
      </c>
      <c r="E1027" s="34" t="s">
        <v>4377</v>
      </c>
      <c r="F1027" s="41" t="s">
        <v>4375</v>
      </c>
      <c r="G1027" s="41">
        <v>-1.155815</v>
      </c>
      <c r="H1027" s="41">
        <v>3.0000000000000001E-3</v>
      </c>
    </row>
    <row r="1028" spans="1:8">
      <c r="A1028" s="41">
        <v>9</v>
      </c>
      <c r="B1028" s="41">
        <v>41991703</v>
      </c>
      <c r="C1028" s="41" t="s">
        <v>5146</v>
      </c>
      <c r="D1028" s="34" t="s">
        <v>4386</v>
      </c>
      <c r="E1028" s="34" t="s">
        <v>4377</v>
      </c>
      <c r="F1028" s="41" t="s">
        <v>4375</v>
      </c>
      <c r="G1028" s="41">
        <v>0.89642100000000002</v>
      </c>
      <c r="H1028" s="41">
        <v>10.4</v>
      </c>
    </row>
    <row r="1029" spans="1:8">
      <c r="A1029" s="41">
        <v>9</v>
      </c>
      <c r="B1029" s="41">
        <v>41991721</v>
      </c>
      <c r="C1029" s="41" t="s">
        <v>4154</v>
      </c>
      <c r="D1029" s="34" t="s">
        <v>4386</v>
      </c>
      <c r="E1029" s="34" t="s">
        <v>4374</v>
      </c>
      <c r="F1029" s="41" t="s">
        <v>4375</v>
      </c>
      <c r="G1029" s="41">
        <v>2.079974</v>
      </c>
      <c r="H1029" s="41">
        <v>19.86</v>
      </c>
    </row>
    <row r="1030" spans="1:8">
      <c r="A1030" s="41">
        <v>9</v>
      </c>
      <c r="B1030" s="41">
        <v>42186961</v>
      </c>
      <c r="C1030" s="41" t="s">
        <v>2430</v>
      </c>
      <c r="D1030" s="34" t="s">
        <v>4373</v>
      </c>
      <c r="E1030" s="34" t="s">
        <v>4377</v>
      </c>
      <c r="F1030" s="41" t="s">
        <v>4375</v>
      </c>
      <c r="G1030" s="41">
        <v>3.2438129999999998</v>
      </c>
      <c r="H1030" s="41">
        <v>24</v>
      </c>
    </row>
    <row r="1031" spans="1:8">
      <c r="A1031" s="41">
        <v>9</v>
      </c>
      <c r="B1031" s="41">
        <v>42189007</v>
      </c>
      <c r="C1031" s="41" t="s">
        <v>2433</v>
      </c>
      <c r="D1031" s="34" t="s">
        <v>4373</v>
      </c>
      <c r="E1031" s="34" t="s">
        <v>4377</v>
      </c>
      <c r="F1031" s="41" t="s">
        <v>4375</v>
      </c>
      <c r="G1031" s="41">
        <v>0.35797000000000001</v>
      </c>
      <c r="H1031" s="41">
        <v>4.9550000000000001</v>
      </c>
    </row>
    <row r="1032" spans="1:8">
      <c r="A1032" s="41">
        <v>9</v>
      </c>
      <c r="B1032" s="41">
        <v>65283162</v>
      </c>
      <c r="C1032" s="41" t="s">
        <v>5069</v>
      </c>
      <c r="D1032" s="34" t="s">
        <v>4446</v>
      </c>
      <c r="E1032" s="34" t="s">
        <v>4374</v>
      </c>
      <c r="F1032" s="41" t="s">
        <v>4378</v>
      </c>
      <c r="G1032" s="41">
        <v>3.1838709999999999</v>
      </c>
      <c r="H1032" s="41">
        <v>23.8</v>
      </c>
    </row>
    <row r="1033" spans="1:8">
      <c r="A1033" s="41">
        <v>9</v>
      </c>
      <c r="B1033" s="41">
        <v>65690975</v>
      </c>
      <c r="C1033" s="41" t="s">
        <v>5069</v>
      </c>
      <c r="D1033" s="34" t="s">
        <v>4374</v>
      </c>
      <c r="E1033" s="34" t="s">
        <v>4386</v>
      </c>
      <c r="F1033" s="41" t="s">
        <v>4375</v>
      </c>
      <c r="G1033" s="41">
        <v>2.0804079999999998</v>
      </c>
      <c r="H1033" s="41">
        <v>19.87</v>
      </c>
    </row>
    <row r="1034" spans="1:8">
      <c r="A1034" s="41">
        <v>9</v>
      </c>
      <c r="B1034" s="41">
        <v>66987043</v>
      </c>
      <c r="C1034" s="41" t="s">
        <v>2439</v>
      </c>
      <c r="D1034" s="34" t="s">
        <v>4386</v>
      </c>
      <c r="E1034" s="34" t="s">
        <v>4377</v>
      </c>
      <c r="F1034" s="41" t="s">
        <v>4375</v>
      </c>
      <c r="G1034" s="41">
        <v>1.0252129999999999</v>
      </c>
      <c r="H1034" s="41">
        <v>11.94</v>
      </c>
    </row>
    <row r="1035" spans="1:8">
      <c r="A1035" s="41">
        <v>9</v>
      </c>
      <c r="B1035" s="41">
        <v>66989561</v>
      </c>
      <c r="C1035" s="41" t="s">
        <v>5147</v>
      </c>
      <c r="D1035" s="34" t="s">
        <v>4373</v>
      </c>
      <c r="E1035" s="34" t="s">
        <v>4386</v>
      </c>
      <c r="F1035" s="41" t="s">
        <v>4375</v>
      </c>
      <c r="G1035" s="41">
        <v>1.274473</v>
      </c>
      <c r="H1035" s="41">
        <v>14.2</v>
      </c>
    </row>
    <row r="1036" spans="1:8">
      <c r="A1036" s="41">
        <v>9</v>
      </c>
      <c r="B1036" s="41">
        <v>68303626</v>
      </c>
      <c r="C1036" s="41" t="s">
        <v>4156</v>
      </c>
      <c r="D1036" s="34" t="s">
        <v>4373</v>
      </c>
      <c r="E1036" s="34" t="s">
        <v>4386</v>
      </c>
      <c r="F1036" s="41" t="s">
        <v>4375</v>
      </c>
      <c r="G1036" s="41">
        <v>0.82633299999999998</v>
      </c>
      <c r="H1036" s="41">
        <v>9.657</v>
      </c>
    </row>
    <row r="1037" spans="1:8">
      <c r="A1037" s="41">
        <v>9</v>
      </c>
      <c r="B1037" s="41">
        <v>92615894</v>
      </c>
      <c r="C1037" s="41" t="s">
        <v>2448</v>
      </c>
      <c r="D1037" s="34" t="s">
        <v>4373</v>
      </c>
      <c r="E1037" s="34" t="s">
        <v>4377</v>
      </c>
      <c r="F1037" s="41" t="s">
        <v>4375</v>
      </c>
      <c r="G1037" s="41">
        <v>-0.37560500000000002</v>
      </c>
      <c r="H1037" s="41">
        <v>0.216</v>
      </c>
    </row>
    <row r="1038" spans="1:8">
      <c r="A1038" s="41">
        <v>9</v>
      </c>
      <c r="B1038" s="41">
        <v>95125109</v>
      </c>
      <c r="C1038" s="41" t="s">
        <v>2450</v>
      </c>
      <c r="D1038" s="34" t="s">
        <v>4373</v>
      </c>
      <c r="E1038" s="34" t="s">
        <v>4377</v>
      </c>
      <c r="F1038" s="41" t="s">
        <v>4375</v>
      </c>
      <c r="G1038" s="41">
        <v>2.6647720000000001</v>
      </c>
      <c r="H1038" s="41">
        <v>22.8</v>
      </c>
    </row>
    <row r="1039" spans="1:8">
      <c r="A1039" s="41">
        <v>9</v>
      </c>
      <c r="B1039" s="41">
        <v>104095543</v>
      </c>
      <c r="C1039" s="41" t="s">
        <v>2455</v>
      </c>
      <c r="D1039" s="34" t="s">
        <v>4373</v>
      </c>
      <c r="E1039" s="34" t="s">
        <v>4386</v>
      </c>
      <c r="F1039" s="41" t="s">
        <v>4375</v>
      </c>
      <c r="G1039" s="41">
        <v>2.5493000000000001</v>
      </c>
      <c r="H1039" s="41">
        <v>22.5</v>
      </c>
    </row>
    <row r="1040" spans="1:8">
      <c r="A1040" s="41">
        <v>9</v>
      </c>
      <c r="B1040" s="41">
        <v>106927219</v>
      </c>
      <c r="C1040" s="41" t="s">
        <v>5069</v>
      </c>
      <c r="D1040" s="34" t="s">
        <v>4401</v>
      </c>
      <c r="E1040" s="34" t="s">
        <v>4373</v>
      </c>
      <c r="F1040" s="41" t="s">
        <v>4378</v>
      </c>
      <c r="G1040" s="41">
        <v>3.441675</v>
      </c>
      <c r="H1040" s="41">
        <v>24.5</v>
      </c>
    </row>
    <row r="1041" spans="1:8">
      <c r="A1041" s="41">
        <v>9</v>
      </c>
      <c r="B1041" s="41">
        <v>106927221</v>
      </c>
      <c r="C1041" s="41" t="s">
        <v>5069</v>
      </c>
      <c r="D1041" s="34" t="s">
        <v>4374</v>
      </c>
      <c r="E1041" s="34" t="s">
        <v>4373</v>
      </c>
      <c r="F1041" s="41" t="s">
        <v>4375</v>
      </c>
      <c r="G1041" s="41">
        <v>1.6347339999999999</v>
      </c>
      <c r="H1041" s="41">
        <v>16.600000000000001</v>
      </c>
    </row>
    <row r="1042" spans="1:8">
      <c r="A1042" s="41">
        <v>9</v>
      </c>
      <c r="B1042" s="41">
        <v>114049836</v>
      </c>
      <c r="C1042" s="41" t="s">
        <v>2459</v>
      </c>
      <c r="D1042" s="34" t="s">
        <v>4374</v>
      </c>
      <c r="E1042" s="34" t="s">
        <v>4373</v>
      </c>
      <c r="F1042" s="41" t="s">
        <v>4375</v>
      </c>
      <c r="G1042" s="41">
        <v>3.268764</v>
      </c>
      <c r="H1042" s="41">
        <v>24</v>
      </c>
    </row>
    <row r="1043" spans="1:8">
      <c r="A1043" s="41">
        <v>9</v>
      </c>
      <c r="B1043" s="41">
        <v>122629112</v>
      </c>
      <c r="C1043" s="41" t="s">
        <v>2465</v>
      </c>
      <c r="D1043" s="34" t="s">
        <v>4386</v>
      </c>
      <c r="E1043" s="34" t="s">
        <v>4374</v>
      </c>
      <c r="F1043" s="41" t="s">
        <v>4375</v>
      </c>
      <c r="G1043" s="41">
        <v>1.5721099999999999</v>
      </c>
      <c r="H1043" s="41">
        <v>16.2</v>
      </c>
    </row>
    <row r="1044" spans="1:8">
      <c r="A1044" s="41">
        <v>9</v>
      </c>
      <c r="B1044" s="41">
        <v>124015447</v>
      </c>
      <c r="C1044" s="41" t="s">
        <v>2468</v>
      </c>
      <c r="D1044" s="34" t="s">
        <v>4386</v>
      </c>
      <c r="E1044" s="34" t="s">
        <v>4374</v>
      </c>
      <c r="F1044" s="41" t="s">
        <v>4375</v>
      </c>
      <c r="G1044" s="41">
        <v>2.6517919999999999</v>
      </c>
      <c r="H1044" s="41">
        <v>22.7</v>
      </c>
    </row>
    <row r="1045" spans="1:8">
      <c r="A1045" s="41">
        <v>9</v>
      </c>
      <c r="B1045" s="41">
        <v>128721389</v>
      </c>
      <c r="C1045" s="41" t="s">
        <v>2474</v>
      </c>
      <c r="D1045" s="34" t="s">
        <v>4374</v>
      </c>
      <c r="E1045" s="34" t="s">
        <v>4386</v>
      </c>
      <c r="F1045" s="41" t="s">
        <v>4375</v>
      </c>
      <c r="G1045" s="41">
        <v>1.3962619999999999</v>
      </c>
      <c r="H1045" s="41">
        <v>15.06</v>
      </c>
    </row>
    <row r="1046" spans="1:8">
      <c r="A1046" s="41">
        <v>9</v>
      </c>
      <c r="B1046" s="41">
        <v>129868422</v>
      </c>
      <c r="C1046" s="41" t="s">
        <v>4160</v>
      </c>
      <c r="D1046" s="34" t="s">
        <v>4373</v>
      </c>
      <c r="E1046" s="34" t="s">
        <v>4377</v>
      </c>
      <c r="F1046" s="41" t="s">
        <v>4375</v>
      </c>
      <c r="G1046" s="41">
        <v>1.794837</v>
      </c>
      <c r="H1046" s="41">
        <v>17.690000000000001</v>
      </c>
    </row>
    <row r="1047" spans="1:8" ht="30">
      <c r="A1047" s="41">
        <v>9</v>
      </c>
      <c r="B1047" s="41">
        <v>130319603</v>
      </c>
      <c r="C1047" s="41" t="s">
        <v>4162</v>
      </c>
      <c r="D1047" s="34" t="s">
        <v>4386</v>
      </c>
      <c r="E1047" s="34" t="s">
        <v>4374</v>
      </c>
      <c r="F1047" s="41" t="s">
        <v>4375</v>
      </c>
      <c r="G1047" s="41">
        <v>-0.18454599999999999</v>
      </c>
      <c r="H1047" s="41">
        <v>0.55100000000000005</v>
      </c>
    </row>
    <row r="1048" spans="1:8">
      <c r="A1048" s="41">
        <v>9</v>
      </c>
      <c r="B1048" s="41">
        <v>130358408</v>
      </c>
      <c r="C1048" s="41" t="s">
        <v>2479</v>
      </c>
      <c r="D1048" s="34" t="s">
        <v>4374</v>
      </c>
      <c r="E1048" s="34" t="s">
        <v>4377</v>
      </c>
      <c r="F1048" s="41" t="s">
        <v>4375</v>
      </c>
      <c r="G1048" s="41">
        <v>3.1947199999999998</v>
      </c>
      <c r="H1048" s="41">
        <v>23.8</v>
      </c>
    </row>
    <row r="1049" spans="1:8">
      <c r="A1049" s="41">
        <v>9</v>
      </c>
      <c r="B1049" s="41">
        <v>132241926</v>
      </c>
      <c r="C1049" s="41" t="s">
        <v>2483</v>
      </c>
      <c r="D1049" s="34" t="s">
        <v>4373</v>
      </c>
      <c r="E1049" s="34" t="s">
        <v>4374</v>
      </c>
      <c r="F1049" s="41" t="s">
        <v>4375</v>
      </c>
      <c r="G1049" s="41">
        <v>1.015547</v>
      </c>
      <c r="H1049" s="41">
        <v>11.82</v>
      </c>
    </row>
    <row r="1050" spans="1:8">
      <c r="A1050" s="41">
        <v>9</v>
      </c>
      <c r="B1050" s="41">
        <v>133360384</v>
      </c>
      <c r="C1050" s="41" t="s">
        <v>2486</v>
      </c>
      <c r="D1050" s="34" t="s">
        <v>4386</v>
      </c>
      <c r="E1050" s="34" t="s">
        <v>4374</v>
      </c>
      <c r="F1050" s="41" t="s">
        <v>4375</v>
      </c>
      <c r="G1050" s="41">
        <v>0.22297800000000001</v>
      </c>
      <c r="H1050" s="41">
        <v>3.3879999999999999</v>
      </c>
    </row>
    <row r="1051" spans="1:8">
      <c r="A1051" s="41">
        <v>9</v>
      </c>
      <c r="B1051" s="41">
        <v>133402955</v>
      </c>
      <c r="C1051" s="41" t="s">
        <v>2489</v>
      </c>
      <c r="D1051" s="34" t="s">
        <v>4386</v>
      </c>
      <c r="E1051" s="34" t="s">
        <v>4374</v>
      </c>
      <c r="F1051" s="41" t="s">
        <v>4375</v>
      </c>
      <c r="G1051" s="41">
        <v>-0.70903799999999995</v>
      </c>
      <c r="H1051" s="41">
        <v>4.2000000000000003E-2</v>
      </c>
    </row>
    <row r="1052" spans="1:8">
      <c r="A1052" s="41">
        <v>9</v>
      </c>
      <c r="B1052" s="41">
        <v>133554507</v>
      </c>
      <c r="C1052" s="41" t="s">
        <v>4164</v>
      </c>
      <c r="D1052" s="34" t="s">
        <v>4386</v>
      </c>
      <c r="E1052" s="34" t="s">
        <v>4374</v>
      </c>
      <c r="F1052" s="41" t="s">
        <v>4375</v>
      </c>
      <c r="G1052" s="41">
        <v>0.18411</v>
      </c>
      <c r="H1052" s="41">
        <v>2.944</v>
      </c>
    </row>
    <row r="1053" spans="1:8">
      <c r="A1053" s="41">
        <v>9</v>
      </c>
      <c r="B1053" s="41">
        <v>134053406</v>
      </c>
      <c r="C1053" s="41" t="s">
        <v>5148</v>
      </c>
      <c r="D1053" s="34" t="s">
        <v>4373</v>
      </c>
      <c r="E1053" s="34" t="s">
        <v>4452</v>
      </c>
      <c r="F1053" s="41" t="s">
        <v>4381</v>
      </c>
      <c r="G1053" s="41">
        <v>3.932185</v>
      </c>
      <c r="H1053" s="41">
        <v>26.5</v>
      </c>
    </row>
    <row r="1054" spans="1:8">
      <c r="A1054" s="41">
        <v>9</v>
      </c>
      <c r="B1054" s="41">
        <v>135549320</v>
      </c>
      <c r="C1054" s="41" t="s">
        <v>5149</v>
      </c>
      <c r="D1054" s="34" t="s">
        <v>4377</v>
      </c>
      <c r="E1054" s="34" t="s">
        <v>4373</v>
      </c>
      <c r="F1054" s="41" t="s">
        <v>4375</v>
      </c>
      <c r="G1054" s="41">
        <v>0.12095400000000001</v>
      </c>
      <c r="H1054" s="41">
        <v>2.2850000000000001</v>
      </c>
    </row>
    <row r="1055" spans="1:8">
      <c r="A1055" s="41">
        <v>9</v>
      </c>
      <c r="B1055" s="41">
        <v>136254297</v>
      </c>
      <c r="C1055" s="41" t="s">
        <v>5069</v>
      </c>
      <c r="D1055" s="34" t="s">
        <v>4374</v>
      </c>
      <c r="E1055" s="34" t="s">
        <v>4373</v>
      </c>
      <c r="F1055" s="41" t="s">
        <v>4375</v>
      </c>
      <c r="G1055" s="41">
        <v>-0.113302</v>
      </c>
      <c r="H1055" s="41">
        <v>0.77800000000000002</v>
      </c>
    </row>
    <row r="1056" spans="1:8">
      <c r="A1056" s="41">
        <v>9</v>
      </c>
      <c r="B1056" s="41">
        <v>136291358</v>
      </c>
      <c r="C1056" s="41" t="s">
        <v>4167</v>
      </c>
      <c r="D1056" s="34" t="s">
        <v>4373</v>
      </c>
      <c r="E1056" s="34" t="s">
        <v>4377</v>
      </c>
      <c r="F1056" s="41" t="s">
        <v>4375</v>
      </c>
      <c r="G1056" s="41">
        <v>0.56809600000000005</v>
      </c>
      <c r="H1056" s="41">
        <v>7.1989999999999998</v>
      </c>
    </row>
    <row r="1057" spans="1:8">
      <c r="A1057" s="41">
        <v>9</v>
      </c>
      <c r="B1057" s="41">
        <v>136291376</v>
      </c>
      <c r="C1057" s="41" t="s">
        <v>4168</v>
      </c>
      <c r="D1057" s="34" t="s">
        <v>4374</v>
      </c>
      <c r="E1057" s="34" t="s">
        <v>4386</v>
      </c>
      <c r="F1057" s="41" t="s">
        <v>4375</v>
      </c>
      <c r="G1057" s="41">
        <v>-4.4181999999999999E-2</v>
      </c>
      <c r="H1057" s="41">
        <v>1.083</v>
      </c>
    </row>
    <row r="1058" spans="1:8">
      <c r="A1058" s="41">
        <v>9</v>
      </c>
      <c r="B1058" s="41">
        <v>136291438</v>
      </c>
      <c r="C1058" s="41" t="s">
        <v>4169</v>
      </c>
      <c r="D1058" s="34" t="s">
        <v>4373</v>
      </c>
      <c r="E1058" s="34" t="s">
        <v>4377</v>
      </c>
      <c r="F1058" s="41" t="s">
        <v>4375</v>
      </c>
      <c r="G1058" s="41">
        <v>1.093572</v>
      </c>
      <c r="H1058" s="41">
        <v>12.71</v>
      </c>
    </row>
    <row r="1059" spans="1:8" ht="30">
      <c r="A1059" s="41">
        <v>9</v>
      </c>
      <c r="B1059" s="41">
        <v>136297715</v>
      </c>
      <c r="C1059" s="41" t="s">
        <v>4170</v>
      </c>
      <c r="D1059" s="34" t="s">
        <v>4377</v>
      </c>
      <c r="E1059" s="34" t="s">
        <v>4374</v>
      </c>
      <c r="F1059" s="41" t="s">
        <v>4375</v>
      </c>
      <c r="G1059" s="41">
        <v>1.173848</v>
      </c>
      <c r="H1059" s="41">
        <v>13.43</v>
      </c>
    </row>
    <row r="1060" spans="1:8">
      <c r="A1060" s="41">
        <v>9</v>
      </c>
      <c r="B1060" s="41">
        <v>136717704</v>
      </c>
      <c r="C1060" s="41" t="s">
        <v>2501</v>
      </c>
      <c r="D1060" s="34" t="s">
        <v>4377</v>
      </c>
      <c r="E1060" s="34" t="s">
        <v>4373</v>
      </c>
      <c r="F1060" s="41" t="s">
        <v>4375</v>
      </c>
      <c r="G1060" s="41">
        <v>1.0252699999999999</v>
      </c>
      <c r="H1060" s="41">
        <v>11.94</v>
      </c>
    </row>
    <row r="1061" spans="1:8">
      <c r="A1061" s="41">
        <v>9</v>
      </c>
      <c r="B1061" s="41">
        <v>137070411</v>
      </c>
      <c r="C1061" s="41" t="s">
        <v>4172</v>
      </c>
      <c r="D1061" s="34" t="s">
        <v>4386</v>
      </c>
      <c r="E1061" s="34" t="s">
        <v>4374</v>
      </c>
      <c r="F1061" s="41" t="s">
        <v>4375</v>
      </c>
      <c r="G1061" s="41">
        <v>2.2870659999999998</v>
      </c>
      <c r="H1061" s="41">
        <v>21.5</v>
      </c>
    </row>
    <row r="1062" spans="1:8">
      <c r="A1062" s="41">
        <v>9</v>
      </c>
      <c r="B1062" s="41">
        <v>137113014</v>
      </c>
      <c r="C1062" s="41" t="s">
        <v>2506</v>
      </c>
      <c r="D1062" s="34" t="s">
        <v>4386</v>
      </c>
      <c r="E1062" s="34" t="s">
        <v>4374</v>
      </c>
      <c r="F1062" s="41" t="s">
        <v>4375</v>
      </c>
      <c r="G1062" s="41">
        <v>3.9904039999999998</v>
      </c>
      <c r="H1062" s="41">
        <v>26.9</v>
      </c>
    </row>
    <row r="1063" spans="1:8">
      <c r="A1063" s="41" t="s">
        <v>4402</v>
      </c>
      <c r="B1063" s="41">
        <v>1196876</v>
      </c>
      <c r="C1063" s="41" t="s">
        <v>5150</v>
      </c>
      <c r="D1063" s="34" t="s">
        <v>4386</v>
      </c>
      <c r="E1063" s="34" t="s">
        <v>4374</v>
      </c>
      <c r="F1063" s="41" t="s">
        <v>4375</v>
      </c>
      <c r="G1063" s="41">
        <v>-0.43593900000000002</v>
      </c>
      <c r="H1063" s="41">
        <v>0.16200000000000001</v>
      </c>
    </row>
    <row r="1064" spans="1:8">
      <c r="A1064" s="41" t="s">
        <v>4402</v>
      </c>
      <c r="B1064" s="41">
        <v>7843768</v>
      </c>
      <c r="C1064" s="41" t="s">
        <v>5069</v>
      </c>
      <c r="D1064" s="34" t="s">
        <v>4374</v>
      </c>
      <c r="E1064" s="34" t="s">
        <v>4525</v>
      </c>
      <c r="F1064" s="41" t="s">
        <v>4381</v>
      </c>
      <c r="G1064" s="41">
        <v>2.0456919999999998</v>
      </c>
      <c r="H1064" s="41">
        <v>19.600000000000001</v>
      </c>
    </row>
    <row r="1065" spans="1:8">
      <c r="A1065" s="41" t="s">
        <v>4402</v>
      </c>
      <c r="B1065" s="41">
        <v>7843768</v>
      </c>
      <c r="C1065" s="41" t="s">
        <v>5069</v>
      </c>
      <c r="D1065" s="34" t="s">
        <v>4374</v>
      </c>
      <c r="E1065" s="34" t="s">
        <v>4526</v>
      </c>
      <c r="F1065" s="41" t="s">
        <v>4381</v>
      </c>
      <c r="G1065" s="41">
        <v>2.0200909999999999</v>
      </c>
      <c r="H1065" s="41">
        <v>19.41</v>
      </c>
    </row>
    <row r="1066" spans="1:8">
      <c r="A1066" s="41" t="s">
        <v>4402</v>
      </c>
      <c r="B1066" s="41">
        <v>7843768</v>
      </c>
      <c r="C1066" s="41" t="s">
        <v>5069</v>
      </c>
      <c r="D1066" s="34" t="s">
        <v>4374</v>
      </c>
      <c r="E1066" s="34" t="s">
        <v>4527</v>
      </c>
      <c r="F1066" s="41" t="s">
        <v>4381</v>
      </c>
      <c r="G1066" s="41">
        <v>2.0158239999999998</v>
      </c>
      <c r="H1066" s="41">
        <v>19.38</v>
      </c>
    </row>
    <row r="1067" spans="1:8">
      <c r="A1067" s="41" t="s">
        <v>4402</v>
      </c>
      <c r="B1067" s="41">
        <v>7843769</v>
      </c>
      <c r="C1067" s="41" t="s">
        <v>5151</v>
      </c>
      <c r="D1067" s="34" t="s">
        <v>4386</v>
      </c>
      <c r="E1067" s="34" t="s">
        <v>4373</v>
      </c>
      <c r="F1067" s="41" t="s">
        <v>4375</v>
      </c>
      <c r="G1067" s="41">
        <v>0.50034699999999999</v>
      </c>
      <c r="H1067" s="41">
        <v>6.508</v>
      </c>
    </row>
    <row r="1068" spans="1:8">
      <c r="A1068" s="41" t="s">
        <v>4402</v>
      </c>
      <c r="B1068" s="41">
        <v>7843930</v>
      </c>
      <c r="C1068" s="41" t="s">
        <v>5069</v>
      </c>
      <c r="D1068" s="34" t="s">
        <v>4386</v>
      </c>
      <c r="E1068" s="34" t="s">
        <v>4373</v>
      </c>
      <c r="F1068" s="41" t="s">
        <v>4375</v>
      </c>
      <c r="G1068" s="41">
        <v>-0.116456</v>
      </c>
      <c r="H1068" s="41">
        <v>0.76700000000000002</v>
      </c>
    </row>
    <row r="1069" spans="1:8">
      <c r="A1069" s="41" t="s">
        <v>4402</v>
      </c>
      <c r="B1069" s="41">
        <v>7843933</v>
      </c>
      <c r="C1069" s="41" t="s">
        <v>5069</v>
      </c>
      <c r="D1069" s="34" t="s">
        <v>4374</v>
      </c>
      <c r="E1069" s="34" t="s">
        <v>4386</v>
      </c>
      <c r="F1069" s="41" t="s">
        <v>4375</v>
      </c>
      <c r="G1069" s="41">
        <v>-0.118451</v>
      </c>
      <c r="H1069" s="41">
        <v>0.76</v>
      </c>
    </row>
    <row r="1070" spans="1:8">
      <c r="A1070" s="41" t="s">
        <v>4402</v>
      </c>
      <c r="B1070" s="41">
        <v>7843976</v>
      </c>
      <c r="C1070" s="41" t="s">
        <v>5069</v>
      </c>
      <c r="D1070" s="34" t="s">
        <v>4373</v>
      </c>
      <c r="E1070" s="34" t="s">
        <v>4377</v>
      </c>
      <c r="F1070" s="41" t="s">
        <v>4375</v>
      </c>
      <c r="G1070" s="41">
        <v>-0.12854399999999999</v>
      </c>
      <c r="H1070" s="41">
        <v>0.72399999999999998</v>
      </c>
    </row>
    <row r="1071" spans="1:8">
      <c r="A1071" s="41" t="s">
        <v>4402</v>
      </c>
      <c r="B1071" s="41">
        <v>8465539</v>
      </c>
      <c r="C1071" s="41" t="s">
        <v>5152</v>
      </c>
      <c r="D1071" s="34" t="s">
        <v>4374</v>
      </c>
      <c r="E1071" s="34" t="s">
        <v>4386</v>
      </c>
      <c r="F1071" s="41" t="s">
        <v>4375</v>
      </c>
      <c r="G1071" s="41">
        <v>0.31478200000000001</v>
      </c>
      <c r="H1071" s="41">
        <v>4.46</v>
      </c>
    </row>
    <row r="1072" spans="1:8">
      <c r="A1072" s="41" t="s">
        <v>4402</v>
      </c>
      <c r="B1072" s="41">
        <v>8466313</v>
      </c>
      <c r="C1072" s="41" t="s">
        <v>5153</v>
      </c>
      <c r="D1072" s="34" t="s">
        <v>4377</v>
      </c>
      <c r="E1072" s="34" t="s">
        <v>4373</v>
      </c>
      <c r="F1072" s="41" t="s">
        <v>4375</v>
      </c>
      <c r="G1072" s="41">
        <v>1.6039190000000001</v>
      </c>
      <c r="H1072" s="41">
        <v>16.399999999999999</v>
      </c>
    </row>
    <row r="1073" spans="1:8">
      <c r="A1073" s="41" t="s">
        <v>4402</v>
      </c>
      <c r="B1073" s="41">
        <v>22033015</v>
      </c>
      <c r="C1073" s="41" t="s">
        <v>5154</v>
      </c>
      <c r="D1073" s="34" t="s">
        <v>4386</v>
      </c>
      <c r="E1073" s="34" t="s">
        <v>4373</v>
      </c>
      <c r="F1073" s="41" t="s">
        <v>4375</v>
      </c>
      <c r="G1073" s="41">
        <v>3.014567</v>
      </c>
      <c r="H1073" s="41">
        <v>23.4</v>
      </c>
    </row>
    <row r="1074" spans="1:8">
      <c r="A1074" s="41" t="s">
        <v>4402</v>
      </c>
      <c r="B1074" s="41">
        <v>48355243</v>
      </c>
      <c r="C1074" s="41" t="s">
        <v>5155</v>
      </c>
      <c r="D1074" s="34" t="s">
        <v>4373</v>
      </c>
      <c r="E1074" s="34" t="s">
        <v>4377</v>
      </c>
      <c r="F1074" s="41" t="s">
        <v>4375</v>
      </c>
      <c r="G1074" s="41">
        <v>-0.18157000000000001</v>
      </c>
      <c r="H1074" s="41">
        <v>0.56000000000000005</v>
      </c>
    </row>
    <row r="1075" spans="1:8">
      <c r="A1075" s="41" t="s">
        <v>4402</v>
      </c>
      <c r="B1075" s="41">
        <v>49332763</v>
      </c>
      <c r="C1075" s="41" t="s">
        <v>5069</v>
      </c>
      <c r="D1075" s="34" t="s">
        <v>4374</v>
      </c>
      <c r="E1075" s="34" t="s">
        <v>4386</v>
      </c>
      <c r="F1075" s="41" t="s">
        <v>4375</v>
      </c>
      <c r="G1075" s="41">
        <v>1.1029789999999999</v>
      </c>
      <c r="H1075" s="41">
        <v>12.8</v>
      </c>
    </row>
    <row r="1076" spans="1:8">
      <c r="A1076" s="41" t="s">
        <v>4402</v>
      </c>
      <c r="B1076" s="41">
        <v>67545319</v>
      </c>
      <c r="C1076" s="41" t="s">
        <v>5069</v>
      </c>
      <c r="D1076" s="34" t="s">
        <v>4374</v>
      </c>
      <c r="E1076" s="34" t="s">
        <v>4377</v>
      </c>
      <c r="F1076" s="41" t="s">
        <v>4375</v>
      </c>
      <c r="G1076" s="41">
        <v>2.193794</v>
      </c>
      <c r="H1076" s="41">
        <v>20.8</v>
      </c>
    </row>
    <row r="1077" spans="1:8">
      <c r="A1077" s="41" t="s">
        <v>4402</v>
      </c>
      <c r="B1077" s="41">
        <v>77682471</v>
      </c>
      <c r="C1077" s="41" t="s">
        <v>5156</v>
      </c>
      <c r="D1077" s="34" t="s">
        <v>4373</v>
      </c>
      <c r="E1077" s="34" t="s">
        <v>4386</v>
      </c>
      <c r="F1077" s="41" t="s">
        <v>4375</v>
      </c>
      <c r="G1077" s="41">
        <v>1.3194939999999999</v>
      </c>
      <c r="H1077" s="41">
        <v>14.53</v>
      </c>
    </row>
    <row r="1078" spans="1:8">
      <c r="A1078" s="41" t="s">
        <v>4402</v>
      </c>
      <c r="B1078" s="41">
        <v>100987547</v>
      </c>
      <c r="C1078" s="41" t="s">
        <v>5157</v>
      </c>
      <c r="D1078" s="34" t="s">
        <v>4373</v>
      </c>
      <c r="E1078" s="34" t="s">
        <v>4377</v>
      </c>
      <c r="F1078" s="41" t="s">
        <v>4375</v>
      </c>
      <c r="G1078" s="41">
        <v>0.888822</v>
      </c>
      <c r="H1078" s="41">
        <v>10.32</v>
      </c>
    </row>
    <row r="1079" spans="1:8">
      <c r="A1079" s="41" t="s">
        <v>4402</v>
      </c>
      <c r="B1079" s="41">
        <v>102463005</v>
      </c>
      <c r="C1079" s="41" t="s">
        <v>5069</v>
      </c>
      <c r="D1079" s="34" t="s">
        <v>4386</v>
      </c>
      <c r="E1079" s="34" t="s">
        <v>4374</v>
      </c>
      <c r="F1079" s="41" t="s">
        <v>4375</v>
      </c>
      <c r="G1079" s="41">
        <v>2.84585</v>
      </c>
      <c r="H1079" s="41">
        <v>23.1</v>
      </c>
    </row>
    <row r="1080" spans="1:8">
      <c r="A1080" s="41" t="s">
        <v>4402</v>
      </c>
      <c r="B1080" s="41">
        <v>102463005</v>
      </c>
      <c r="C1080" s="41" t="s">
        <v>5069</v>
      </c>
      <c r="D1080" s="34" t="s">
        <v>4386</v>
      </c>
      <c r="E1080" s="34" t="s">
        <v>4374</v>
      </c>
      <c r="F1080" s="41" t="s">
        <v>4375</v>
      </c>
      <c r="G1080" s="41">
        <v>2.84585</v>
      </c>
      <c r="H1080" s="41">
        <v>23.1</v>
      </c>
    </row>
    <row r="1081" spans="1:8">
      <c r="A1081" s="41" t="s">
        <v>4402</v>
      </c>
      <c r="B1081" s="41">
        <v>104013293</v>
      </c>
      <c r="C1081" s="41" t="s">
        <v>5158</v>
      </c>
      <c r="D1081" s="34" t="s">
        <v>4377</v>
      </c>
      <c r="E1081" s="34" t="s">
        <v>4373</v>
      </c>
      <c r="F1081" s="41" t="s">
        <v>4375</v>
      </c>
      <c r="G1081" s="41">
        <v>-1.540097</v>
      </c>
      <c r="H1081" s="41">
        <v>1E-3</v>
      </c>
    </row>
    <row r="1082" spans="1:8">
      <c r="A1082" s="41" t="s">
        <v>4402</v>
      </c>
      <c r="B1082" s="41">
        <v>104250409</v>
      </c>
      <c r="C1082" s="41" t="s">
        <v>5159</v>
      </c>
      <c r="D1082" s="34" t="s">
        <v>4386</v>
      </c>
      <c r="E1082" s="34" t="s">
        <v>4373</v>
      </c>
      <c r="F1082" s="41" t="s">
        <v>4375</v>
      </c>
      <c r="G1082" s="41">
        <v>1.2135670000000001</v>
      </c>
      <c r="H1082" s="41">
        <v>13.74</v>
      </c>
    </row>
    <row r="1083" spans="1:8">
      <c r="A1083" s="41" t="s">
        <v>4402</v>
      </c>
      <c r="B1083" s="41">
        <v>111744725</v>
      </c>
      <c r="C1083" s="41" t="s">
        <v>5160</v>
      </c>
      <c r="D1083" s="34" t="s">
        <v>4377</v>
      </c>
      <c r="E1083" s="34" t="s">
        <v>4373</v>
      </c>
      <c r="F1083" s="41" t="s">
        <v>4375</v>
      </c>
      <c r="G1083" s="41">
        <v>0.20875299999999999</v>
      </c>
      <c r="H1083" s="41">
        <v>3.2240000000000002</v>
      </c>
    </row>
    <row r="1084" spans="1:8">
      <c r="A1084" s="41" t="s">
        <v>4402</v>
      </c>
      <c r="B1084" s="41">
        <v>124405121</v>
      </c>
      <c r="C1084" s="41" t="s">
        <v>5161</v>
      </c>
      <c r="D1084" s="34" t="s">
        <v>4373</v>
      </c>
      <c r="E1084" s="34" t="s">
        <v>4374</v>
      </c>
      <c r="F1084" s="41" t="s">
        <v>4375</v>
      </c>
      <c r="G1084" s="41">
        <v>2.9418609999999998</v>
      </c>
      <c r="H1084" s="41">
        <v>23.3</v>
      </c>
    </row>
    <row r="1085" spans="1:8">
      <c r="A1085" s="41" t="s">
        <v>4402</v>
      </c>
      <c r="B1085" s="41">
        <v>132078544</v>
      </c>
      <c r="C1085" s="41" t="s">
        <v>5162</v>
      </c>
      <c r="D1085" s="34" t="s">
        <v>4373</v>
      </c>
      <c r="E1085" s="34" t="s">
        <v>4374</v>
      </c>
      <c r="F1085" s="41" t="s">
        <v>4375</v>
      </c>
      <c r="G1085" s="41">
        <v>1.267622</v>
      </c>
      <c r="H1085" s="41">
        <v>14.15</v>
      </c>
    </row>
    <row r="1086" spans="1:8">
      <c r="A1086" s="41" t="s">
        <v>4402</v>
      </c>
      <c r="B1086" s="41">
        <v>135896274</v>
      </c>
      <c r="C1086" s="41" t="s">
        <v>5163</v>
      </c>
      <c r="D1086" s="34" t="s">
        <v>4373</v>
      </c>
      <c r="E1086" s="34" t="s">
        <v>4377</v>
      </c>
      <c r="F1086" s="41" t="s">
        <v>4375</v>
      </c>
      <c r="G1086" s="41">
        <v>-0.34508699999999998</v>
      </c>
      <c r="H1086" s="41">
        <v>0.251</v>
      </c>
    </row>
    <row r="1087" spans="1:8">
      <c r="A1087" s="41" t="s">
        <v>4402</v>
      </c>
      <c r="B1087" s="41">
        <v>136879426</v>
      </c>
      <c r="C1087" s="41" t="s">
        <v>5164</v>
      </c>
      <c r="D1087" s="34" t="s">
        <v>4374</v>
      </c>
      <c r="E1087" s="34" t="s">
        <v>4528</v>
      </c>
      <c r="F1087" s="41" t="s">
        <v>4381</v>
      </c>
      <c r="G1087" s="41">
        <v>2.7272780000000001</v>
      </c>
      <c r="H1087" s="41">
        <v>22.9</v>
      </c>
    </row>
    <row r="1088" spans="1:8">
      <c r="A1088" s="41" t="s">
        <v>4402</v>
      </c>
      <c r="B1088" s="41">
        <v>136879426</v>
      </c>
      <c r="C1088" s="41" t="s">
        <v>5164</v>
      </c>
      <c r="D1088" s="34" t="s">
        <v>4420</v>
      </c>
      <c r="E1088" s="34" t="s">
        <v>4374</v>
      </c>
      <c r="F1088" s="41" t="s">
        <v>4378</v>
      </c>
      <c r="G1088" s="41">
        <v>2.455533</v>
      </c>
      <c r="H1088" s="41">
        <v>22.3</v>
      </c>
    </row>
    <row r="1089" spans="1:8">
      <c r="A1089" s="41" t="s">
        <v>4402</v>
      </c>
      <c r="B1089" s="41">
        <v>141242387</v>
      </c>
      <c r="C1089" s="41" t="s">
        <v>5165</v>
      </c>
      <c r="D1089" s="34" t="s">
        <v>4374</v>
      </c>
      <c r="E1089" s="34" t="s">
        <v>4386</v>
      </c>
      <c r="F1089" s="41" t="s">
        <v>4375</v>
      </c>
      <c r="G1089" s="41">
        <v>0.39932200000000001</v>
      </c>
      <c r="H1089" s="41">
        <v>5.4189999999999996</v>
      </c>
    </row>
    <row r="1090" spans="1:8">
      <c r="A1090" s="41" t="s">
        <v>4402</v>
      </c>
      <c r="B1090" s="41">
        <v>141242391</v>
      </c>
      <c r="C1090" s="41" t="s">
        <v>5166</v>
      </c>
      <c r="D1090" s="34" t="s">
        <v>4373</v>
      </c>
      <c r="E1090" s="34" t="s">
        <v>4377</v>
      </c>
      <c r="F1090" s="41" t="s">
        <v>4375</v>
      </c>
      <c r="G1090" s="41">
        <v>0.886374</v>
      </c>
      <c r="H1090" s="41">
        <v>10.29</v>
      </c>
    </row>
    <row r="1091" spans="1:8">
      <c r="A1091" s="41" t="s">
        <v>4402</v>
      </c>
      <c r="B1091" s="41">
        <v>141906414</v>
      </c>
      <c r="C1091" s="41" t="s">
        <v>5167</v>
      </c>
      <c r="D1091" s="34" t="s">
        <v>4377</v>
      </c>
      <c r="E1091" s="34" t="s">
        <v>4373</v>
      </c>
      <c r="F1091" s="41" t="s">
        <v>4375</v>
      </c>
      <c r="G1091" s="41">
        <v>-1.8485999999999999E-2</v>
      </c>
      <c r="H1091" s="41">
        <v>1.224</v>
      </c>
    </row>
    <row r="1092" spans="1:8">
      <c r="A1092" s="41" t="s">
        <v>4402</v>
      </c>
      <c r="B1092" s="41">
        <v>151676064</v>
      </c>
      <c r="C1092" s="41" t="s">
        <v>5168</v>
      </c>
      <c r="D1092" s="34" t="s">
        <v>4374</v>
      </c>
      <c r="E1092" s="34" t="s">
        <v>4386</v>
      </c>
      <c r="F1092" s="41" t="s">
        <v>4375</v>
      </c>
      <c r="G1092" s="41">
        <v>0.31580200000000003</v>
      </c>
      <c r="H1092" s="41">
        <v>4.4720000000000004</v>
      </c>
    </row>
    <row r="1093" spans="1:8">
      <c r="A1093" s="41" t="s">
        <v>4402</v>
      </c>
      <c r="B1093" s="41">
        <v>152652814</v>
      </c>
      <c r="C1093" s="41" t="s">
        <v>5169</v>
      </c>
      <c r="D1093" s="34" t="s">
        <v>4374</v>
      </c>
      <c r="E1093" s="34" t="s">
        <v>4377</v>
      </c>
      <c r="F1093" s="41" t="s">
        <v>4375</v>
      </c>
      <c r="G1093" s="41">
        <v>0.208204</v>
      </c>
      <c r="H1093" s="41">
        <v>3.218</v>
      </c>
    </row>
    <row r="1094" spans="1:8">
      <c r="A1094" s="41" t="s">
        <v>4402</v>
      </c>
      <c r="B1094" s="41">
        <v>152727846</v>
      </c>
      <c r="C1094" s="41" t="s">
        <v>5170</v>
      </c>
      <c r="D1094" s="34" t="s">
        <v>4373</v>
      </c>
      <c r="E1094" s="34" t="s">
        <v>4377</v>
      </c>
      <c r="F1094" s="41" t="s">
        <v>4375</v>
      </c>
      <c r="G1094" s="41">
        <v>0.24130499999999999</v>
      </c>
      <c r="H1094" s="41">
        <v>3.6019999999999999</v>
      </c>
    </row>
    <row r="1095" spans="1:8">
      <c r="A1095" s="41" t="s">
        <v>4402</v>
      </c>
      <c r="B1095" s="41">
        <v>153073517</v>
      </c>
      <c r="C1095" s="41" t="s">
        <v>5069</v>
      </c>
      <c r="D1095" s="34" t="s">
        <v>4386</v>
      </c>
      <c r="E1095" s="34" t="s">
        <v>4374</v>
      </c>
      <c r="F1095" s="41" t="s">
        <v>4375</v>
      </c>
      <c r="G1095" s="41">
        <v>-0.34415600000000002</v>
      </c>
      <c r="H1095" s="41">
        <v>0.252</v>
      </c>
    </row>
    <row r="1096" spans="1:8">
      <c r="A1096" s="41" t="s">
        <v>4402</v>
      </c>
      <c r="B1096" s="41">
        <v>153182483</v>
      </c>
      <c r="C1096" s="41" t="s">
        <v>5171</v>
      </c>
      <c r="D1096" s="34" t="s">
        <v>4374</v>
      </c>
      <c r="E1096" s="34" t="s">
        <v>4386</v>
      </c>
      <c r="F1096" s="41" t="s">
        <v>4375</v>
      </c>
      <c r="G1096" s="41">
        <v>-0.43579400000000001</v>
      </c>
      <c r="H1096" s="41">
        <v>0.16200000000000001</v>
      </c>
    </row>
    <row r="1097" spans="1:8">
      <c r="A1097" s="41" t="s">
        <v>4402</v>
      </c>
      <c r="B1097" s="41">
        <v>153182604</v>
      </c>
      <c r="C1097" s="41" t="s">
        <v>5172</v>
      </c>
      <c r="D1097" s="34" t="s">
        <v>4386</v>
      </c>
      <c r="E1097" s="34" t="s">
        <v>4374</v>
      </c>
      <c r="F1097" s="41" t="s">
        <v>4375</v>
      </c>
      <c r="G1097" s="41">
        <v>-0.87753300000000001</v>
      </c>
      <c r="H1097" s="41">
        <v>1.6E-2</v>
      </c>
    </row>
    <row r="1098" spans="1:8">
      <c r="A1098" s="41" t="s">
        <v>4402</v>
      </c>
      <c r="B1098" s="41">
        <v>153804640</v>
      </c>
      <c r="C1098" s="41" t="s">
        <v>5069</v>
      </c>
      <c r="D1098" s="34" t="s">
        <v>4413</v>
      </c>
      <c r="E1098" s="34" t="s">
        <v>4373</v>
      </c>
      <c r="F1098" s="41" t="s">
        <v>4378</v>
      </c>
      <c r="G1098" s="41">
        <v>3.04413</v>
      </c>
      <c r="H1098" s="41">
        <v>23.5</v>
      </c>
    </row>
    <row r="1099" spans="1:8">
      <c r="A1099" s="41" t="s">
        <v>4402</v>
      </c>
      <c r="B1099" s="41">
        <v>153804642</v>
      </c>
      <c r="C1099" s="41" t="s">
        <v>5069</v>
      </c>
      <c r="D1099" s="34" t="s">
        <v>4386</v>
      </c>
      <c r="E1099" s="34" t="s">
        <v>4373</v>
      </c>
      <c r="F1099" s="41" t="s">
        <v>4375</v>
      </c>
      <c r="G1099" s="41">
        <v>1.0366089999999999</v>
      </c>
      <c r="H1099" s="41">
        <v>12.08</v>
      </c>
    </row>
    <row r="1100" spans="1:8">
      <c r="A1100" s="41" t="s">
        <v>4402</v>
      </c>
      <c r="B1100" s="41">
        <v>153804642</v>
      </c>
      <c r="C1100" s="41" t="s">
        <v>5069</v>
      </c>
      <c r="D1100" s="34" t="s">
        <v>4386</v>
      </c>
      <c r="E1100" s="34" t="s">
        <v>4424</v>
      </c>
      <c r="F1100" s="41" t="s">
        <v>4381</v>
      </c>
      <c r="G1100" s="41">
        <v>3.044905</v>
      </c>
      <c r="H1100" s="41">
        <v>23.5</v>
      </c>
    </row>
    <row r="1101" spans="1:8">
      <c r="A1101" s="41" t="s">
        <v>4402</v>
      </c>
      <c r="B1101" s="41">
        <v>154380798</v>
      </c>
      <c r="C1101" s="41" t="s">
        <v>5173</v>
      </c>
      <c r="D1101" s="34" t="s">
        <v>4386</v>
      </c>
      <c r="E1101" s="34" t="s">
        <v>4373</v>
      </c>
      <c r="F1101" s="41" t="s">
        <v>4375</v>
      </c>
      <c r="G1101" s="41">
        <v>2.2168600000000001</v>
      </c>
      <c r="H1101" s="41">
        <v>21</v>
      </c>
    </row>
    <row r="1102" spans="1:8">
      <c r="A1102" s="41" t="s">
        <v>4402</v>
      </c>
      <c r="B1102" s="41">
        <v>154465991</v>
      </c>
      <c r="C1102" s="41" t="s">
        <v>5174</v>
      </c>
      <c r="D1102" s="34" t="s">
        <v>4386</v>
      </c>
      <c r="E1102" s="34" t="s">
        <v>4373</v>
      </c>
      <c r="F1102" s="41" t="s">
        <v>4375</v>
      </c>
      <c r="G1102" s="41">
        <v>2.3203640000000001</v>
      </c>
      <c r="H1102" s="41">
        <v>21.7</v>
      </c>
    </row>
    <row r="1103" spans="1:8">
      <c r="A1103" s="41" t="s">
        <v>4402</v>
      </c>
      <c r="B1103" s="41">
        <v>154653251</v>
      </c>
      <c r="C1103" s="41" t="s">
        <v>5175</v>
      </c>
      <c r="D1103" s="34" t="s">
        <v>4373</v>
      </c>
      <c r="E1103" s="34" t="s">
        <v>4386</v>
      </c>
      <c r="F1103" s="41" t="s">
        <v>4375</v>
      </c>
      <c r="G1103" s="41">
        <v>-0.75675400000000004</v>
      </c>
      <c r="H1103" s="41">
        <v>3.2000000000000001E-2</v>
      </c>
    </row>
    <row r="1104" spans="1:8">
      <c r="A1104" s="41" t="s">
        <v>4402</v>
      </c>
      <c r="B1104" s="41">
        <v>154653499</v>
      </c>
      <c r="C1104" s="41" t="s">
        <v>5176</v>
      </c>
      <c r="D1104" s="34" t="s">
        <v>4373</v>
      </c>
      <c r="E1104" s="34" t="s">
        <v>4377</v>
      </c>
      <c r="F1104" s="41" t="s">
        <v>4375</v>
      </c>
      <c r="G1104" s="41">
        <v>-0.328681</v>
      </c>
      <c r="H1104" s="41">
        <v>0.27100000000000002</v>
      </c>
    </row>
    <row r="1105" spans="1:8">
      <c r="A1105" s="41" t="s">
        <v>4387</v>
      </c>
      <c r="B1105" s="41">
        <v>21548755</v>
      </c>
      <c r="C1105" s="41" t="s">
        <v>5069</v>
      </c>
      <c r="D1105" s="34" t="s">
        <v>4377</v>
      </c>
      <c r="E1105" s="34" t="s">
        <v>4386</v>
      </c>
      <c r="F1105" s="41" t="s">
        <v>4375</v>
      </c>
      <c r="G1105" s="41">
        <v>1.5726439999999999</v>
      </c>
      <c r="H1105" s="41">
        <v>16.2</v>
      </c>
    </row>
    <row r="1106" spans="1:8">
      <c r="A1106" s="41" t="s">
        <v>4387</v>
      </c>
      <c r="B1106" s="41">
        <v>21548755</v>
      </c>
      <c r="C1106" s="41" t="s">
        <v>5069</v>
      </c>
      <c r="D1106" s="34" t="s">
        <v>4377</v>
      </c>
      <c r="E1106" s="34" t="s">
        <v>4386</v>
      </c>
      <c r="F1106" s="41" t="s">
        <v>4375</v>
      </c>
      <c r="G1106" s="41">
        <v>1.5726439999999999</v>
      </c>
      <c r="H1106" s="41">
        <v>16.2</v>
      </c>
    </row>
    <row r="1107" spans="1:8">
      <c r="A1107" s="41">
        <v>1</v>
      </c>
      <c r="B1107" s="41">
        <v>11650748</v>
      </c>
      <c r="C1107" s="41" t="s">
        <v>5177</v>
      </c>
      <c r="D1107" s="34" t="s">
        <v>4373</v>
      </c>
      <c r="E1107" s="34" t="s">
        <v>4529</v>
      </c>
      <c r="F1107" s="41" t="s">
        <v>4381</v>
      </c>
      <c r="G1107" s="41">
        <v>1.153683</v>
      </c>
      <c r="H1107" s="41">
        <v>13.26</v>
      </c>
    </row>
    <row r="1108" spans="1:8">
      <c r="A1108" s="41">
        <v>1</v>
      </c>
      <c r="B1108" s="41">
        <v>13318515</v>
      </c>
      <c r="C1108" s="41" t="s">
        <v>5069</v>
      </c>
      <c r="D1108" s="34" t="s">
        <v>4530</v>
      </c>
      <c r="E1108" s="34" t="s">
        <v>4374</v>
      </c>
      <c r="F1108" s="41" t="s">
        <v>4378</v>
      </c>
      <c r="G1108" s="41">
        <v>0.35510700000000001</v>
      </c>
      <c r="H1108" s="41">
        <v>4.923</v>
      </c>
    </row>
    <row r="1109" spans="1:8" ht="45">
      <c r="A1109" s="41">
        <v>1</v>
      </c>
      <c r="B1109" s="41">
        <v>26282320</v>
      </c>
      <c r="C1109" s="41" t="s">
        <v>5069</v>
      </c>
      <c r="D1109" s="34" t="s">
        <v>4531</v>
      </c>
      <c r="E1109" s="34" t="s">
        <v>4377</v>
      </c>
      <c r="F1109" s="41" t="s">
        <v>4378</v>
      </c>
      <c r="G1109" s="41">
        <v>0.43778600000000001</v>
      </c>
      <c r="H1109" s="41">
        <v>5.8419999999999996</v>
      </c>
    </row>
    <row r="1110" spans="1:8">
      <c r="A1110" s="41">
        <v>1</v>
      </c>
      <c r="B1110" s="41">
        <v>26282323</v>
      </c>
      <c r="C1110" s="41" t="s">
        <v>5069</v>
      </c>
      <c r="D1110" s="34" t="s">
        <v>4374</v>
      </c>
      <c r="E1110" s="34" t="s">
        <v>4532</v>
      </c>
      <c r="F1110" s="41" t="s">
        <v>4381</v>
      </c>
      <c r="G1110" s="41">
        <v>0.27343800000000001</v>
      </c>
      <c r="H1110" s="41">
        <v>3.9790000000000001</v>
      </c>
    </row>
    <row r="1111" spans="1:8" ht="45">
      <c r="A1111" s="41">
        <v>1</v>
      </c>
      <c r="B1111" s="41">
        <v>26282323</v>
      </c>
      <c r="C1111" s="41" t="s">
        <v>5069</v>
      </c>
      <c r="D1111" s="34" t="s">
        <v>4533</v>
      </c>
      <c r="E1111" s="34" t="s">
        <v>4374</v>
      </c>
      <c r="F1111" s="41" t="s">
        <v>4378</v>
      </c>
      <c r="G1111" s="41">
        <v>0.53964500000000004</v>
      </c>
      <c r="H1111" s="41">
        <v>6.9130000000000003</v>
      </c>
    </row>
    <row r="1112" spans="1:8">
      <c r="A1112" s="41">
        <v>1</v>
      </c>
      <c r="B1112" s="41">
        <v>26282328</v>
      </c>
      <c r="C1112" s="41" t="s">
        <v>5069</v>
      </c>
      <c r="D1112" s="34" t="s">
        <v>4374</v>
      </c>
      <c r="E1112" s="34" t="s">
        <v>4534</v>
      </c>
      <c r="F1112" s="41" t="s">
        <v>4381</v>
      </c>
      <c r="G1112" s="41">
        <v>0.131159</v>
      </c>
      <c r="H1112" s="41">
        <v>2.3839999999999999</v>
      </c>
    </row>
    <row r="1113" spans="1:8">
      <c r="A1113" s="41">
        <v>1</v>
      </c>
      <c r="B1113" s="41">
        <v>26282328</v>
      </c>
      <c r="C1113" s="41" t="s">
        <v>5069</v>
      </c>
      <c r="D1113" s="34" t="s">
        <v>4535</v>
      </c>
      <c r="E1113" s="34" t="s">
        <v>4374</v>
      </c>
      <c r="F1113" s="41" t="s">
        <v>4378</v>
      </c>
      <c r="G1113" s="41">
        <v>0.25818099999999999</v>
      </c>
      <c r="H1113" s="41">
        <v>3.8</v>
      </c>
    </row>
    <row r="1114" spans="1:8">
      <c r="A1114" s="41">
        <v>1</v>
      </c>
      <c r="B1114" s="41">
        <v>26282328</v>
      </c>
      <c r="C1114" s="41" t="s">
        <v>5069</v>
      </c>
      <c r="D1114" s="34" t="s">
        <v>4536</v>
      </c>
      <c r="E1114" s="34" t="s">
        <v>4374</v>
      </c>
      <c r="F1114" s="41" t="s">
        <v>4378</v>
      </c>
      <c r="G1114" s="41">
        <v>0.25399100000000002</v>
      </c>
      <c r="H1114" s="41">
        <v>3.7509999999999999</v>
      </c>
    </row>
    <row r="1115" spans="1:8">
      <c r="A1115" s="41">
        <v>1</v>
      </c>
      <c r="B1115" s="41">
        <v>26282328</v>
      </c>
      <c r="C1115" s="41" t="s">
        <v>5069</v>
      </c>
      <c r="D1115" s="34" t="s">
        <v>4534</v>
      </c>
      <c r="E1115" s="34" t="s">
        <v>4374</v>
      </c>
      <c r="F1115" s="41" t="s">
        <v>4378</v>
      </c>
      <c r="G1115" s="41">
        <v>0.231186</v>
      </c>
      <c r="H1115" s="41">
        <v>3.484</v>
      </c>
    </row>
    <row r="1116" spans="1:8">
      <c r="A1116" s="41">
        <v>1</v>
      </c>
      <c r="B1116" s="41">
        <v>26826952</v>
      </c>
      <c r="C1116" s="41" t="s">
        <v>5069</v>
      </c>
      <c r="D1116" s="34" t="s">
        <v>4537</v>
      </c>
      <c r="E1116" s="34" t="s">
        <v>4374</v>
      </c>
      <c r="F1116" s="41" t="s">
        <v>4378</v>
      </c>
      <c r="G1116" s="41">
        <v>1.5769150000000001</v>
      </c>
      <c r="H1116" s="41">
        <v>16.23</v>
      </c>
    </row>
    <row r="1117" spans="1:8">
      <c r="A1117" s="41">
        <v>1</v>
      </c>
      <c r="B1117" s="41">
        <v>38046636</v>
      </c>
      <c r="C1117" s="41" t="s">
        <v>5069</v>
      </c>
      <c r="D1117" s="34" t="s">
        <v>4538</v>
      </c>
      <c r="E1117" s="34" t="s">
        <v>4386</v>
      </c>
      <c r="F1117" s="41" t="s">
        <v>4378</v>
      </c>
      <c r="G1117" s="41">
        <v>1.385653</v>
      </c>
      <c r="H1117" s="41">
        <v>14.99</v>
      </c>
    </row>
    <row r="1118" spans="1:8">
      <c r="A1118" s="41">
        <v>1</v>
      </c>
      <c r="B1118" s="41">
        <v>41382200</v>
      </c>
      <c r="C1118" s="41" t="s">
        <v>5069</v>
      </c>
      <c r="D1118" s="34" t="s">
        <v>4386</v>
      </c>
      <c r="E1118" s="34" t="s">
        <v>4373</v>
      </c>
      <c r="F1118" s="41" t="s">
        <v>4375</v>
      </c>
      <c r="G1118" s="41">
        <v>4.6586210000000001</v>
      </c>
      <c r="H1118" s="41">
        <v>32</v>
      </c>
    </row>
    <row r="1119" spans="1:8">
      <c r="A1119" s="41">
        <v>1</v>
      </c>
      <c r="B1119" s="41">
        <v>47219925</v>
      </c>
      <c r="C1119" s="41" t="s">
        <v>5069</v>
      </c>
      <c r="D1119" s="34" t="s">
        <v>4386</v>
      </c>
      <c r="E1119" s="34" t="s">
        <v>4539</v>
      </c>
      <c r="F1119" s="41" t="s">
        <v>4381</v>
      </c>
      <c r="G1119" s="41">
        <v>1.3595680000000001</v>
      </c>
      <c r="H1119" s="41">
        <v>14.81</v>
      </c>
    </row>
    <row r="1120" spans="1:8">
      <c r="A1120" s="41">
        <v>1</v>
      </c>
      <c r="B1120" s="41">
        <v>50419101</v>
      </c>
      <c r="C1120" s="41" t="s">
        <v>5069</v>
      </c>
      <c r="D1120" s="34" t="s">
        <v>4540</v>
      </c>
      <c r="E1120" s="34" t="s">
        <v>4373</v>
      </c>
      <c r="F1120" s="41" t="s">
        <v>4378</v>
      </c>
      <c r="G1120" s="41">
        <v>0.95528800000000003</v>
      </c>
      <c r="H1120" s="41">
        <v>11.06</v>
      </c>
    </row>
    <row r="1121" spans="1:8">
      <c r="A1121" s="41">
        <v>1</v>
      </c>
      <c r="B1121" s="41">
        <v>50419101</v>
      </c>
      <c r="C1121" s="41" t="s">
        <v>5069</v>
      </c>
      <c r="D1121" s="34" t="s">
        <v>4541</v>
      </c>
      <c r="E1121" s="34" t="s">
        <v>4373</v>
      </c>
      <c r="F1121" s="41" t="s">
        <v>4378</v>
      </c>
      <c r="G1121" s="41">
        <v>1.215252</v>
      </c>
      <c r="H1121" s="41">
        <v>13.75</v>
      </c>
    </row>
    <row r="1122" spans="1:8">
      <c r="A1122" s="41">
        <v>1</v>
      </c>
      <c r="B1122" s="41">
        <v>50419101</v>
      </c>
      <c r="C1122" s="41" t="s">
        <v>5069</v>
      </c>
      <c r="D1122" s="34" t="s">
        <v>4543</v>
      </c>
      <c r="E1122" s="34" t="s">
        <v>4373</v>
      </c>
      <c r="F1122" s="41" t="s">
        <v>4378</v>
      </c>
      <c r="G1122" s="41">
        <v>1.43472</v>
      </c>
      <c r="H1122" s="41">
        <v>15.31</v>
      </c>
    </row>
    <row r="1123" spans="1:8">
      <c r="A1123" s="41">
        <v>1</v>
      </c>
      <c r="B1123" s="41">
        <v>53327839</v>
      </c>
      <c r="C1123" s="41" t="s">
        <v>5178</v>
      </c>
      <c r="D1123" s="34" t="s">
        <v>4377</v>
      </c>
      <c r="E1123" s="34" t="s">
        <v>4544</v>
      </c>
      <c r="F1123" s="41" t="s">
        <v>4381</v>
      </c>
      <c r="G1123" s="41">
        <v>1.1445529999999999</v>
      </c>
      <c r="H1123" s="41">
        <v>13.18</v>
      </c>
    </row>
    <row r="1124" spans="1:8">
      <c r="A1124" s="41">
        <v>1</v>
      </c>
      <c r="B1124" s="41">
        <v>53327839</v>
      </c>
      <c r="C1124" s="41" t="s">
        <v>5178</v>
      </c>
      <c r="D1124" s="34" t="s">
        <v>4544</v>
      </c>
      <c r="E1124" s="34" t="s">
        <v>4377</v>
      </c>
      <c r="F1124" s="41" t="s">
        <v>4378</v>
      </c>
      <c r="G1124" s="41">
        <v>1.1504300000000001</v>
      </c>
      <c r="H1124" s="41">
        <v>13.23</v>
      </c>
    </row>
    <row r="1125" spans="1:8">
      <c r="A1125" s="41">
        <v>1</v>
      </c>
      <c r="B1125" s="41">
        <v>111414879</v>
      </c>
      <c r="C1125" s="41" t="s">
        <v>5069</v>
      </c>
      <c r="D1125" s="34" t="s">
        <v>4545</v>
      </c>
      <c r="E1125" s="34" t="s">
        <v>4373</v>
      </c>
      <c r="F1125" s="41" t="s">
        <v>4378</v>
      </c>
      <c r="G1125" s="41">
        <v>0.23191400000000001</v>
      </c>
      <c r="H1125" s="41">
        <v>3.4929999999999999</v>
      </c>
    </row>
    <row r="1126" spans="1:8" ht="30">
      <c r="A1126" s="41">
        <v>1</v>
      </c>
      <c r="B1126" s="41">
        <v>111414901</v>
      </c>
      <c r="C1126" s="41" t="s">
        <v>5069</v>
      </c>
      <c r="D1126" s="34" t="s">
        <v>4386</v>
      </c>
      <c r="E1126" s="34" t="s">
        <v>4546</v>
      </c>
      <c r="F1126" s="41" t="s">
        <v>4381</v>
      </c>
      <c r="G1126" s="41">
        <v>-0.10545</v>
      </c>
      <c r="H1126" s="41">
        <v>0.80800000000000005</v>
      </c>
    </row>
    <row r="1127" spans="1:8">
      <c r="A1127" s="41">
        <v>1</v>
      </c>
      <c r="B1127" s="41">
        <v>146984940</v>
      </c>
      <c r="C1127" s="41" t="s">
        <v>5069</v>
      </c>
      <c r="D1127" s="34" t="s">
        <v>4377</v>
      </c>
      <c r="E1127" s="34" t="s">
        <v>4547</v>
      </c>
      <c r="F1127" s="41" t="s">
        <v>4381</v>
      </c>
      <c r="G1127" s="41">
        <v>-8.1154000000000004E-2</v>
      </c>
      <c r="H1127" s="41">
        <v>0.90700000000000003</v>
      </c>
    </row>
    <row r="1128" spans="1:8">
      <c r="A1128" s="41">
        <v>1</v>
      </c>
      <c r="B1128" s="41">
        <v>156670881</v>
      </c>
      <c r="C1128" s="41" t="s">
        <v>5069</v>
      </c>
      <c r="D1128" s="34" t="s">
        <v>4386</v>
      </c>
      <c r="E1128" s="34" t="s">
        <v>4548</v>
      </c>
      <c r="F1128" s="41" t="s">
        <v>4381</v>
      </c>
      <c r="G1128" s="41">
        <v>0.80425599999999997</v>
      </c>
      <c r="H1128" s="41">
        <v>9.4339999999999993</v>
      </c>
    </row>
    <row r="1129" spans="1:8">
      <c r="A1129" s="41">
        <v>1</v>
      </c>
      <c r="B1129" s="41">
        <v>156670885</v>
      </c>
      <c r="C1129" s="41" t="s">
        <v>5069</v>
      </c>
      <c r="D1129" s="34" t="s">
        <v>4549</v>
      </c>
      <c r="E1129" s="34" t="s">
        <v>4373</v>
      </c>
      <c r="F1129" s="41" t="s">
        <v>4378</v>
      </c>
      <c r="G1129" s="41">
        <v>0.52598900000000004</v>
      </c>
      <c r="H1129" s="41">
        <v>6.774</v>
      </c>
    </row>
    <row r="1130" spans="1:8" ht="60">
      <c r="A1130" s="41">
        <v>1</v>
      </c>
      <c r="B1130" s="41">
        <v>201209798</v>
      </c>
      <c r="C1130" s="41" t="s">
        <v>5069</v>
      </c>
      <c r="D1130" s="34" t="s">
        <v>4386</v>
      </c>
      <c r="E1130" s="34" t="s">
        <v>4550</v>
      </c>
      <c r="F1130" s="41" t="s">
        <v>4381</v>
      </c>
      <c r="G1130" s="41">
        <v>-0.390129</v>
      </c>
      <c r="H1130" s="41">
        <v>0.20200000000000001</v>
      </c>
    </row>
    <row r="1131" spans="1:8" ht="60">
      <c r="A1131" s="41">
        <v>1</v>
      </c>
      <c r="B1131" s="41">
        <v>201209798</v>
      </c>
      <c r="C1131" s="41" t="s">
        <v>5069</v>
      </c>
      <c r="D1131" s="34" t="s">
        <v>4386</v>
      </c>
      <c r="E1131" s="34" t="s">
        <v>4551</v>
      </c>
      <c r="F1131" s="41" t="s">
        <v>4381</v>
      </c>
      <c r="G1131" s="41">
        <v>-0.390129</v>
      </c>
      <c r="H1131" s="41">
        <v>0.20200000000000001</v>
      </c>
    </row>
    <row r="1132" spans="1:8" ht="60">
      <c r="A1132" s="41">
        <v>1</v>
      </c>
      <c r="B1132" s="41">
        <v>201209837</v>
      </c>
      <c r="C1132" s="41" t="s">
        <v>5069</v>
      </c>
      <c r="D1132" s="34" t="s">
        <v>4374</v>
      </c>
      <c r="E1132" s="34" t="s">
        <v>4552</v>
      </c>
      <c r="F1132" s="41" t="s">
        <v>4381</v>
      </c>
      <c r="G1132" s="41">
        <v>-5.3367999999999999E-2</v>
      </c>
      <c r="H1132" s="41">
        <v>1.036</v>
      </c>
    </row>
    <row r="1133" spans="1:8">
      <c r="A1133" s="41">
        <v>1</v>
      </c>
      <c r="B1133" s="41">
        <v>225519331</v>
      </c>
      <c r="C1133" s="41" t="s">
        <v>5069</v>
      </c>
      <c r="D1133" s="34" t="s">
        <v>4374</v>
      </c>
      <c r="E1133" s="34" t="s">
        <v>4553</v>
      </c>
      <c r="F1133" s="41" t="s">
        <v>4381</v>
      </c>
      <c r="G1133" s="41">
        <v>0.95923000000000003</v>
      </c>
      <c r="H1133" s="41">
        <v>11.11</v>
      </c>
    </row>
    <row r="1134" spans="1:8">
      <c r="A1134" s="41">
        <v>1</v>
      </c>
      <c r="B1134" s="41">
        <v>225519331</v>
      </c>
      <c r="C1134" s="41" t="s">
        <v>5069</v>
      </c>
      <c r="D1134" s="34" t="s">
        <v>4553</v>
      </c>
      <c r="E1134" s="34" t="s">
        <v>4374</v>
      </c>
      <c r="F1134" s="41" t="s">
        <v>4378</v>
      </c>
      <c r="G1134" s="41">
        <v>1.058101</v>
      </c>
      <c r="H1134" s="41">
        <v>12.33</v>
      </c>
    </row>
    <row r="1135" spans="1:8" ht="30">
      <c r="A1135" s="41">
        <v>1</v>
      </c>
      <c r="B1135" s="41">
        <v>225519331</v>
      </c>
      <c r="C1135" s="41" t="s">
        <v>5069</v>
      </c>
      <c r="D1135" s="34" t="s">
        <v>4554</v>
      </c>
      <c r="E1135" s="34" t="s">
        <v>4374</v>
      </c>
      <c r="F1135" s="41" t="s">
        <v>4378</v>
      </c>
      <c r="G1135" s="41">
        <v>1.2117070000000001</v>
      </c>
      <c r="H1135" s="41">
        <v>13.73</v>
      </c>
    </row>
    <row r="1136" spans="1:8">
      <c r="A1136" s="41">
        <v>10</v>
      </c>
      <c r="B1136" s="41">
        <v>5525238</v>
      </c>
      <c r="C1136" s="41" t="s">
        <v>5069</v>
      </c>
      <c r="D1136" s="34" t="s">
        <v>4555</v>
      </c>
      <c r="E1136" s="34" t="s">
        <v>4373</v>
      </c>
      <c r="F1136" s="41" t="s">
        <v>4378</v>
      </c>
      <c r="G1136" s="41">
        <v>1.2603789999999999</v>
      </c>
      <c r="H1136" s="41">
        <v>14.1</v>
      </c>
    </row>
    <row r="1137" spans="1:8">
      <c r="A1137" s="41">
        <v>10</v>
      </c>
      <c r="B1137" s="41">
        <v>13656923</v>
      </c>
      <c r="C1137" s="41" t="s">
        <v>5179</v>
      </c>
      <c r="D1137" s="34" t="s">
        <v>4377</v>
      </c>
      <c r="E1137" s="34" t="s">
        <v>4556</v>
      </c>
      <c r="F1137" s="41" t="s">
        <v>4381</v>
      </c>
      <c r="G1137" s="41">
        <v>1.47227</v>
      </c>
      <c r="H1137" s="41">
        <v>15.56</v>
      </c>
    </row>
    <row r="1138" spans="1:8">
      <c r="A1138" s="41">
        <v>10</v>
      </c>
      <c r="B1138" s="41">
        <v>35639483</v>
      </c>
      <c r="C1138" s="41" t="s">
        <v>5069</v>
      </c>
      <c r="D1138" s="34" t="s">
        <v>4557</v>
      </c>
      <c r="E1138" s="34" t="s">
        <v>4386</v>
      </c>
      <c r="F1138" s="41" t="s">
        <v>4378</v>
      </c>
      <c r="G1138" s="41">
        <v>1.620959</v>
      </c>
      <c r="H1138" s="41">
        <v>16.510000000000002</v>
      </c>
    </row>
    <row r="1139" spans="1:8">
      <c r="A1139" s="41">
        <v>10</v>
      </c>
      <c r="B1139" s="41">
        <v>35639492</v>
      </c>
      <c r="C1139" s="41" t="s">
        <v>5069</v>
      </c>
      <c r="D1139" s="34" t="s">
        <v>4558</v>
      </c>
      <c r="E1139" s="34" t="s">
        <v>4386</v>
      </c>
      <c r="F1139" s="41" t="s">
        <v>4378</v>
      </c>
      <c r="G1139" s="41">
        <v>1.6364320000000001</v>
      </c>
      <c r="H1139" s="41">
        <v>16.61</v>
      </c>
    </row>
    <row r="1140" spans="1:8">
      <c r="A1140" s="41">
        <v>10</v>
      </c>
      <c r="B1140" s="41">
        <v>46311545</v>
      </c>
      <c r="C1140" s="41" t="s">
        <v>5069</v>
      </c>
      <c r="D1140" s="34" t="s">
        <v>4559</v>
      </c>
      <c r="E1140" s="34" t="s">
        <v>4374</v>
      </c>
      <c r="F1140" s="41" t="s">
        <v>4378</v>
      </c>
      <c r="G1140" s="41">
        <v>0.14968699999999999</v>
      </c>
      <c r="H1140" s="41">
        <v>2.5720000000000001</v>
      </c>
    </row>
    <row r="1141" spans="1:8">
      <c r="A1141" s="41">
        <v>10</v>
      </c>
      <c r="B1141" s="41">
        <v>46550009</v>
      </c>
      <c r="C1141" s="41" t="s">
        <v>5069</v>
      </c>
      <c r="D1141" s="34" t="s">
        <v>4386</v>
      </c>
      <c r="E1141" s="34" t="s">
        <v>4560</v>
      </c>
      <c r="F1141" s="41" t="s">
        <v>4381</v>
      </c>
      <c r="G1141" s="41">
        <v>0.46787299999999998</v>
      </c>
      <c r="H1141" s="41">
        <v>6.165</v>
      </c>
    </row>
    <row r="1142" spans="1:8">
      <c r="A1142" s="41">
        <v>10</v>
      </c>
      <c r="B1142" s="41">
        <v>86654809</v>
      </c>
      <c r="C1142" s="41" t="s">
        <v>5069</v>
      </c>
      <c r="D1142" s="34" t="s">
        <v>4377</v>
      </c>
      <c r="E1142" s="34" t="s">
        <v>4385</v>
      </c>
      <c r="F1142" s="41" t="s">
        <v>4381</v>
      </c>
      <c r="G1142" s="41">
        <v>0.189003</v>
      </c>
      <c r="H1142" s="41">
        <v>2.9990000000000001</v>
      </c>
    </row>
    <row r="1143" spans="1:8">
      <c r="A1143" s="41">
        <v>10</v>
      </c>
      <c r="B1143" s="41">
        <v>102140786</v>
      </c>
      <c r="C1143" s="41" t="s">
        <v>465</v>
      </c>
      <c r="D1143" s="34" t="s">
        <v>4374</v>
      </c>
      <c r="E1143" s="34" t="s">
        <v>4561</v>
      </c>
      <c r="F1143" s="41" t="s">
        <v>4381</v>
      </c>
      <c r="G1143" s="41">
        <v>1.9385060000000001</v>
      </c>
      <c r="H1143" s="41">
        <v>18.79</v>
      </c>
    </row>
    <row r="1144" spans="1:8">
      <c r="A1144" s="41">
        <v>10</v>
      </c>
      <c r="B1144" s="41">
        <v>119030318</v>
      </c>
      <c r="C1144" s="41" t="s">
        <v>5180</v>
      </c>
      <c r="D1144" s="34" t="s">
        <v>4386</v>
      </c>
      <c r="E1144" s="34" t="s">
        <v>4562</v>
      </c>
      <c r="F1144" s="41" t="s">
        <v>4381</v>
      </c>
      <c r="G1144" s="41">
        <v>0.47453299999999998</v>
      </c>
      <c r="H1144" s="41">
        <v>6.2359999999999998</v>
      </c>
    </row>
    <row r="1145" spans="1:8">
      <c r="A1145" s="41">
        <v>10</v>
      </c>
      <c r="B1145" s="41">
        <v>133423454</v>
      </c>
      <c r="C1145" s="41" t="s">
        <v>5069</v>
      </c>
      <c r="D1145" s="34" t="s">
        <v>4563</v>
      </c>
      <c r="E1145" s="34" t="s">
        <v>4373</v>
      </c>
      <c r="F1145" s="41" t="s">
        <v>4378</v>
      </c>
      <c r="G1145" s="41">
        <v>1.0477879999999999</v>
      </c>
      <c r="H1145" s="41">
        <v>12.21</v>
      </c>
    </row>
    <row r="1146" spans="1:8">
      <c r="A1146" s="41">
        <v>11</v>
      </c>
      <c r="B1146" s="41">
        <v>369844</v>
      </c>
      <c r="C1146" s="41" t="s">
        <v>5069</v>
      </c>
      <c r="D1146" s="34" t="s">
        <v>4564</v>
      </c>
      <c r="E1146" s="34" t="s">
        <v>4374</v>
      </c>
      <c r="F1146" s="41" t="s">
        <v>4378</v>
      </c>
      <c r="G1146" s="41">
        <v>1.6729959999999999</v>
      </c>
      <c r="H1146" s="41">
        <v>16.850000000000001</v>
      </c>
    </row>
    <row r="1147" spans="1:8">
      <c r="A1147" s="41">
        <v>11</v>
      </c>
      <c r="B1147" s="41">
        <v>1191628</v>
      </c>
      <c r="C1147" s="41" t="s">
        <v>5069</v>
      </c>
      <c r="D1147" s="34" t="s">
        <v>4565</v>
      </c>
      <c r="E1147" s="34" t="s">
        <v>4374</v>
      </c>
      <c r="F1147" s="41" t="s">
        <v>4378</v>
      </c>
      <c r="G1147" s="41">
        <v>0.25991799999999998</v>
      </c>
      <c r="H1147" s="41">
        <v>3.82</v>
      </c>
    </row>
    <row r="1148" spans="1:8">
      <c r="A1148" s="41">
        <v>11</v>
      </c>
      <c r="B1148" s="41">
        <v>12294797</v>
      </c>
      <c r="C1148" s="41" t="s">
        <v>5181</v>
      </c>
      <c r="D1148" s="34" t="s">
        <v>4386</v>
      </c>
      <c r="E1148" s="34" t="s">
        <v>4566</v>
      </c>
      <c r="F1148" s="41" t="s">
        <v>4381</v>
      </c>
      <c r="G1148" s="41">
        <v>0.20791299999999999</v>
      </c>
      <c r="H1148" s="41">
        <v>3.214</v>
      </c>
    </row>
    <row r="1149" spans="1:8">
      <c r="A1149" s="41">
        <v>11</v>
      </c>
      <c r="B1149" s="41">
        <v>12294797</v>
      </c>
      <c r="C1149" s="41" t="s">
        <v>5181</v>
      </c>
      <c r="D1149" s="34" t="s">
        <v>4386</v>
      </c>
      <c r="E1149" s="34" t="s">
        <v>4567</v>
      </c>
      <c r="F1149" s="41" t="s">
        <v>4381</v>
      </c>
      <c r="G1149" s="41">
        <v>0.19511200000000001</v>
      </c>
      <c r="H1149" s="41">
        <v>3.0680000000000001</v>
      </c>
    </row>
    <row r="1150" spans="1:8">
      <c r="A1150" s="41">
        <v>11</v>
      </c>
      <c r="B1150" s="41">
        <v>12294797</v>
      </c>
      <c r="C1150" s="41" t="s">
        <v>5181</v>
      </c>
      <c r="D1150" s="34" t="s">
        <v>4386</v>
      </c>
      <c r="E1150" s="34" t="s">
        <v>4568</v>
      </c>
      <c r="F1150" s="41" t="s">
        <v>4381</v>
      </c>
      <c r="G1150" s="41">
        <v>0.182312</v>
      </c>
      <c r="H1150" s="41">
        <v>2.9239999999999999</v>
      </c>
    </row>
    <row r="1151" spans="1:8">
      <c r="A1151" s="41">
        <v>11</v>
      </c>
      <c r="B1151" s="41">
        <v>12294797</v>
      </c>
      <c r="C1151" s="41" t="s">
        <v>5181</v>
      </c>
      <c r="D1151" s="34" t="s">
        <v>4386</v>
      </c>
      <c r="E1151" s="34" t="s">
        <v>4569</v>
      </c>
      <c r="F1151" s="41" t="s">
        <v>4381</v>
      </c>
      <c r="G1151" s="41">
        <v>0.169511</v>
      </c>
      <c r="H1151" s="41">
        <v>2.7829999999999999</v>
      </c>
    </row>
    <row r="1152" spans="1:8">
      <c r="A1152" s="41">
        <v>11</v>
      </c>
      <c r="B1152" s="41">
        <v>12294797</v>
      </c>
      <c r="C1152" s="41" t="s">
        <v>5181</v>
      </c>
      <c r="D1152" s="34" t="s">
        <v>4566</v>
      </c>
      <c r="E1152" s="34" t="s">
        <v>4386</v>
      </c>
      <c r="F1152" s="41" t="s">
        <v>4378</v>
      </c>
      <c r="G1152" s="41">
        <v>-9.1935000000000003E-2</v>
      </c>
      <c r="H1152" s="41">
        <v>0.86199999999999999</v>
      </c>
    </row>
    <row r="1153" spans="1:8">
      <c r="A1153" s="41">
        <v>11</v>
      </c>
      <c r="B1153" s="41">
        <v>12294797</v>
      </c>
      <c r="C1153" s="41" t="s">
        <v>5181</v>
      </c>
      <c r="D1153" s="34" t="s">
        <v>4567</v>
      </c>
      <c r="E1153" s="34" t="s">
        <v>4386</v>
      </c>
      <c r="F1153" s="41" t="s">
        <v>4378</v>
      </c>
      <c r="G1153" s="41">
        <v>-9.6022999999999997E-2</v>
      </c>
      <c r="H1153" s="41">
        <v>0.84499999999999997</v>
      </c>
    </row>
    <row r="1154" spans="1:8">
      <c r="A1154" s="41">
        <v>11</v>
      </c>
      <c r="B1154" s="41">
        <v>66744816</v>
      </c>
      <c r="C1154" s="41" t="s">
        <v>5069</v>
      </c>
      <c r="D1154" s="34" t="s">
        <v>4374</v>
      </c>
      <c r="E1154" s="34" t="s">
        <v>4570</v>
      </c>
      <c r="F1154" s="41" t="s">
        <v>4381</v>
      </c>
      <c r="G1154" s="41">
        <v>1.3558030000000001</v>
      </c>
      <c r="H1154" s="41">
        <v>14.78</v>
      </c>
    </row>
    <row r="1155" spans="1:8">
      <c r="A1155" s="41">
        <v>11</v>
      </c>
      <c r="B1155" s="41">
        <v>66744819</v>
      </c>
      <c r="C1155" s="41" t="s">
        <v>5069</v>
      </c>
      <c r="D1155" s="34" t="s">
        <v>4386</v>
      </c>
      <c r="E1155" s="34" t="s">
        <v>4571</v>
      </c>
      <c r="F1155" s="41" t="s">
        <v>4381</v>
      </c>
      <c r="G1155" s="41">
        <v>0.90389399999999998</v>
      </c>
      <c r="H1155" s="41">
        <v>10.48</v>
      </c>
    </row>
    <row r="1156" spans="1:8">
      <c r="A1156" s="41">
        <v>11</v>
      </c>
      <c r="B1156" s="41">
        <v>66744819</v>
      </c>
      <c r="C1156" s="41" t="s">
        <v>5069</v>
      </c>
      <c r="D1156" s="34" t="s">
        <v>4386</v>
      </c>
      <c r="E1156" s="34" t="s">
        <v>4572</v>
      </c>
      <c r="F1156" s="41" t="s">
        <v>4381</v>
      </c>
      <c r="G1156" s="41">
        <v>0.89109300000000002</v>
      </c>
      <c r="H1156" s="41">
        <v>10.34</v>
      </c>
    </row>
    <row r="1157" spans="1:8">
      <c r="A1157" s="41">
        <v>11</v>
      </c>
      <c r="B1157" s="41">
        <v>66744819</v>
      </c>
      <c r="C1157" s="41" t="s">
        <v>5069</v>
      </c>
      <c r="D1157" s="34" t="s">
        <v>4386</v>
      </c>
      <c r="E1157" s="34" t="s">
        <v>4573</v>
      </c>
      <c r="F1157" s="41" t="s">
        <v>4381</v>
      </c>
      <c r="G1157" s="41">
        <v>0.87829199999999996</v>
      </c>
      <c r="H1157" s="41">
        <v>10.199999999999999</v>
      </c>
    </row>
    <row r="1158" spans="1:8">
      <c r="A1158" s="41">
        <v>11</v>
      </c>
      <c r="B1158" s="41">
        <v>66744819</v>
      </c>
      <c r="C1158" s="41" t="s">
        <v>5069</v>
      </c>
      <c r="D1158" s="34" t="s">
        <v>4386</v>
      </c>
      <c r="E1158" s="34" t="s">
        <v>4574</v>
      </c>
      <c r="F1158" s="41" t="s">
        <v>4381</v>
      </c>
      <c r="G1158" s="41">
        <v>0.86549200000000004</v>
      </c>
      <c r="H1158" s="41">
        <v>10.07</v>
      </c>
    </row>
    <row r="1159" spans="1:8">
      <c r="A1159" s="41">
        <v>11</v>
      </c>
      <c r="B1159" s="41">
        <v>66744819</v>
      </c>
      <c r="C1159" s="41" t="s">
        <v>5069</v>
      </c>
      <c r="D1159" s="34" t="s">
        <v>4572</v>
      </c>
      <c r="E1159" s="34" t="s">
        <v>4386</v>
      </c>
      <c r="F1159" s="41" t="s">
        <v>4378</v>
      </c>
      <c r="G1159" s="41">
        <v>0.69089900000000004</v>
      </c>
      <c r="H1159" s="41">
        <v>8.3710000000000004</v>
      </c>
    </row>
    <row r="1160" spans="1:8" ht="30">
      <c r="A1160" s="41">
        <v>11</v>
      </c>
      <c r="B1160" s="41">
        <v>71527629</v>
      </c>
      <c r="C1160" s="41" t="s">
        <v>5069</v>
      </c>
      <c r="D1160" s="34" t="s">
        <v>4373</v>
      </c>
      <c r="E1160" s="34" t="s">
        <v>4575</v>
      </c>
      <c r="F1160" s="41" t="s">
        <v>4381</v>
      </c>
      <c r="G1160" s="41">
        <v>8.2502000000000006E-2</v>
      </c>
      <c r="H1160" s="41">
        <v>1.9390000000000001</v>
      </c>
    </row>
    <row r="1161" spans="1:8" ht="45">
      <c r="A1161" s="41">
        <v>11</v>
      </c>
      <c r="B1161" s="41">
        <v>71527629</v>
      </c>
      <c r="C1161" s="41" t="s">
        <v>5069</v>
      </c>
      <c r="D1161" s="34" t="s">
        <v>4373</v>
      </c>
      <c r="E1161" s="34" t="s">
        <v>4576</v>
      </c>
      <c r="F1161" s="41" t="s">
        <v>4381</v>
      </c>
      <c r="G1161" s="41">
        <v>1.431E-3</v>
      </c>
      <c r="H1161" s="41">
        <v>1.3440000000000001</v>
      </c>
    </row>
    <row r="1162" spans="1:8" ht="30">
      <c r="A1162" s="41">
        <v>11</v>
      </c>
      <c r="B1162" s="41">
        <v>71538486</v>
      </c>
      <c r="C1162" s="41" t="s">
        <v>5069</v>
      </c>
      <c r="D1162" s="34" t="s">
        <v>4373</v>
      </c>
      <c r="E1162" s="34" t="s">
        <v>4577</v>
      </c>
      <c r="F1162" s="41" t="s">
        <v>4381</v>
      </c>
      <c r="G1162" s="41">
        <v>0.40536</v>
      </c>
      <c r="H1162" s="41">
        <v>5.4859999999999998</v>
      </c>
    </row>
    <row r="1163" spans="1:8" ht="30">
      <c r="A1163" s="41">
        <v>11</v>
      </c>
      <c r="B1163" s="41">
        <v>71565863</v>
      </c>
      <c r="C1163" s="41" t="s">
        <v>5182</v>
      </c>
      <c r="D1163" s="34" t="s">
        <v>4386</v>
      </c>
      <c r="E1163" s="34" t="s">
        <v>4578</v>
      </c>
      <c r="F1163" s="41" t="s">
        <v>4381</v>
      </c>
      <c r="G1163" s="41">
        <v>0.27242899999999998</v>
      </c>
      <c r="H1163" s="41">
        <v>3.9670000000000001</v>
      </c>
    </row>
    <row r="1164" spans="1:8">
      <c r="A1164" s="41">
        <v>12</v>
      </c>
      <c r="B1164" s="41">
        <v>3540635</v>
      </c>
      <c r="C1164" s="41" t="s">
        <v>5069</v>
      </c>
      <c r="D1164" s="34" t="s">
        <v>4386</v>
      </c>
      <c r="E1164" s="34" t="s">
        <v>4539</v>
      </c>
      <c r="F1164" s="41" t="s">
        <v>4381</v>
      </c>
      <c r="G1164" s="41">
        <v>1.310689</v>
      </c>
      <c r="H1164" s="41">
        <v>14.46</v>
      </c>
    </row>
    <row r="1165" spans="1:8">
      <c r="A1165" s="41">
        <v>12</v>
      </c>
      <c r="B1165" s="41">
        <v>6936722</v>
      </c>
      <c r="C1165" s="41" t="s">
        <v>5069</v>
      </c>
      <c r="D1165" s="34" t="s">
        <v>4579</v>
      </c>
      <c r="E1165" s="34" t="s">
        <v>4374</v>
      </c>
      <c r="F1165" s="41" t="s">
        <v>4378</v>
      </c>
      <c r="G1165" s="41">
        <v>0.56469899999999995</v>
      </c>
      <c r="H1165" s="41">
        <v>7.165</v>
      </c>
    </row>
    <row r="1166" spans="1:8">
      <c r="A1166" s="41">
        <v>12</v>
      </c>
      <c r="B1166" s="41">
        <v>6936728</v>
      </c>
      <c r="C1166" s="41" t="s">
        <v>5183</v>
      </c>
      <c r="D1166" s="34" t="s">
        <v>4374</v>
      </c>
      <c r="E1166" s="34" t="s">
        <v>4580</v>
      </c>
      <c r="F1166" s="41" t="s">
        <v>4381</v>
      </c>
      <c r="G1166" s="41">
        <v>0.34164899999999998</v>
      </c>
      <c r="H1166" s="41">
        <v>4.7690000000000001</v>
      </c>
    </row>
    <row r="1167" spans="1:8">
      <c r="A1167" s="41">
        <v>12</v>
      </c>
      <c r="B1167" s="41">
        <v>6936728</v>
      </c>
      <c r="C1167" s="41" t="s">
        <v>5183</v>
      </c>
      <c r="D1167" s="34" t="s">
        <v>4374</v>
      </c>
      <c r="E1167" s="34" t="s">
        <v>4581</v>
      </c>
      <c r="F1167" s="41" t="s">
        <v>4381</v>
      </c>
      <c r="G1167" s="41">
        <v>0.32884799999999997</v>
      </c>
      <c r="H1167" s="41">
        <v>4.6219999999999999</v>
      </c>
    </row>
    <row r="1168" spans="1:8">
      <c r="A1168" s="41">
        <v>12</v>
      </c>
      <c r="B1168" s="41">
        <v>6936728</v>
      </c>
      <c r="C1168" s="41" t="s">
        <v>5183</v>
      </c>
      <c r="D1168" s="34" t="s">
        <v>4374</v>
      </c>
      <c r="E1168" s="34" t="s">
        <v>4582</v>
      </c>
      <c r="F1168" s="41" t="s">
        <v>4381</v>
      </c>
      <c r="G1168" s="41">
        <v>0.316048</v>
      </c>
      <c r="H1168" s="41">
        <v>4.4749999999999996</v>
      </c>
    </row>
    <row r="1169" spans="1:8">
      <c r="A1169" s="41">
        <v>12</v>
      </c>
      <c r="B1169" s="41">
        <v>6936728</v>
      </c>
      <c r="C1169" s="41" t="s">
        <v>5183</v>
      </c>
      <c r="D1169" s="34" t="s">
        <v>4374</v>
      </c>
      <c r="E1169" s="34" t="s">
        <v>4583</v>
      </c>
      <c r="F1169" s="41" t="s">
        <v>4381</v>
      </c>
      <c r="G1169" s="41">
        <v>0.30324699999999999</v>
      </c>
      <c r="H1169" s="41">
        <v>4.327</v>
      </c>
    </row>
    <row r="1170" spans="1:8">
      <c r="A1170" s="41">
        <v>12</v>
      </c>
      <c r="B1170" s="41">
        <v>6936728</v>
      </c>
      <c r="C1170" s="41" t="s">
        <v>5183</v>
      </c>
      <c r="D1170" s="34" t="s">
        <v>4582</v>
      </c>
      <c r="E1170" s="34" t="s">
        <v>4374</v>
      </c>
      <c r="F1170" s="41" t="s">
        <v>4378</v>
      </c>
      <c r="G1170" s="41">
        <v>0.77173899999999995</v>
      </c>
      <c r="H1170" s="41">
        <v>9.1159999999999997</v>
      </c>
    </row>
    <row r="1171" spans="1:8">
      <c r="A1171" s="41">
        <v>12</v>
      </c>
      <c r="B1171" s="41">
        <v>6936728</v>
      </c>
      <c r="C1171" s="41" t="s">
        <v>5183</v>
      </c>
      <c r="D1171" s="34" t="s">
        <v>4584</v>
      </c>
      <c r="E1171" s="34" t="s">
        <v>4374</v>
      </c>
      <c r="F1171" s="41" t="s">
        <v>4378</v>
      </c>
      <c r="G1171" s="41">
        <v>0.92224600000000001</v>
      </c>
      <c r="H1171" s="41">
        <v>10.67</v>
      </c>
    </row>
    <row r="1172" spans="1:8" ht="30">
      <c r="A1172" s="41">
        <v>12</v>
      </c>
      <c r="B1172" s="41">
        <v>7190512</v>
      </c>
      <c r="C1172" s="41" t="s">
        <v>5069</v>
      </c>
      <c r="D1172" s="34" t="s">
        <v>4585</v>
      </c>
      <c r="E1172" s="34" t="s">
        <v>4386</v>
      </c>
      <c r="F1172" s="41" t="s">
        <v>4378</v>
      </c>
      <c r="G1172" s="41">
        <v>2.9337550000000001</v>
      </c>
      <c r="H1172" s="41">
        <v>23.3</v>
      </c>
    </row>
    <row r="1173" spans="1:8" ht="60">
      <c r="A1173" s="41">
        <v>12</v>
      </c>
      <c r="B1173" s="41">
        <v>7190512</v>
      </c>
      <c r="C1173" s="41" t="s">
        <v>5069</v>
      </c>
      <c r="D1173" s="34" t="s">
        <v>4586</v>
      </c>
      <c r="E1173" s="34" t="s">
        <v>4386</v>
      </c>
      <c r="F1173" s="41" t="s">
        <v>4378</v>
      </c>
      <c r="G1173" s="41">
        <v>2.893154</v>
      </c>
      <c r="H1173" s="41">
        <v>23.2</v>
      </c>
    </row>
    <row r="1174" spans="1:8">
      <c r="A1174" s="41">
        <v>12</v>
      </c>
      <c r="B1174" s="41">
        <v>55743400</v>
      </c>
      <c r="C1174" s="41" t="s">
        <v>5184</v>
      </c>
      <c r="D1174" s="34" t="s">
        <v>4373</v>
      </c>
      <c r="E1174" s="34" t="s">
        <v>4587</v>
      </c>
      <c r="F1174" s="41" t="s">
        <v>4381</v>
      </c>
      <c r="G1174" s="41">
        <v>1.6504829999999999</v>
      </c>
      <c r="H1174" s="41">
        <v>16.7</v>
      </c>
    </row>
    <row r="1175" spans="1:8">
      <c r="A1175" s="41">
        <v>12</v>
      </c>
      <c r="B1175" s="41">
        <v>55743400</v>
      </c>
      <c r="C1175" s="41" t="s">
        <v>5184</v>
      </c>
      <c r="D1175" s="34" t="s">
        <v>4587</v>
      </c>
      <c r="E1175" s="34" t="s">
        <v>4373</v>
      </c>
      <c r="F1175" s="41" t="s">
        <v>4378</v>
      </c>
      <c r="G1175" s="41">
        <v>1.6458470000000001</v>
      </c>
      <c r="H1175" s="41">
        <v>16.670000000000002</v>
      </c>
    </row>
    <row r="1176" spans="1:8">
      <c r="A1176" s="41">
        <v>12</v>
      </c>
      <c r="B1176" s="41">
        <v>111598963</v>
      </c>
      <c r="C1176" s="41" t="s">
        <v>5069</v>
      </c>
      <c r="D1176" s="34" t="s">
        <v>4588</v>
      </c>
      <c r="E1176" s="34" t="s">
        <v>4373</v>
      </c>
      <c r="F1176" s="41" t="s">
        <v>4378</v>
      </c>
      <c r="G1176" s="41">
        <v>0.44196999999999997</v>
      </c>
      <c r="H1176" s="41">
        <v>5.8869999999999996</v>
      </c>
    </row>
    <row r="1177" spans="1:8">
      <c r="A1177" s="41">
        <v>12</v>
      </c>
      <c r="B1177" s="41">
        <v>111598972</v>
      </c>
      <c r="C1177" s="41" t="s">
        <v>5069</v>
      </c>
      <c r="D1177" s="34" t="s">
        <v>4373</v>
      </c>
      <c r="E1177" s="34" t="s">
        <v>4589</v>
      </c>
      <c r="F1177" s="41" t="s">
        <v>4381</v>
      </c>
      <c r="G1177" s="41">
        <v>0.48244900000000002</v>
      </c>
      <c r="H1177" s="41">
        <v>6.32</v>
      </c>
    </row>
    <row r="1178" spans="1:8">
      <c r="A1178" s="41">
        <v>12</v>
      </c>
      <c r="B1178" s="41">
        <v>124993835</v>
      </c>
      <c r="C1178" s="41" t="s">
        <v>5185</v>
      </c>
      <c r="D1178" s="34" t="s">
        <v>4373</v>
      </c>
      <c r="E1178" s="34" t="s">
        <v>4529</v>
      </c>
      <c r="F1178" s="41" t="s">
        <v>4381</v>
      </c>
      <c r="G1178" s="41">
        <v>1.144034</v>
      </c>
      <c r="H1178" s="41">
        <v>13.18</v>
      </c>
    </row>
    <row r="1179" spans="1:8">
      <c r="A1179" s="41">
        <v>12</v>
      </c>
      <c r="B1179" s="41">
        <v>124993835</v>
      </c>
      <c r="C1179" s="41" t="s">
        <v>5185</v>
      </c>
      <c r="D1179" s="34" t="s">
        <v>4373</v>
      </c>
      <c r="E1179" s="34" t="s">
        <v>4590</v>
      </c>
      <c r="F1179" s="41" t="s">
        <v>4381</v>
      </c>
      <c r="G1179" s="41">
        <v>1.1312340000000001</v>
      </c>
      <c r="H1179" s="41">
        <v>13.06</v>
      </c>
    </row>
    <row r="1180" spans="1:8">
      <c r="A1180" s="41">
        <v>12</v>
      </c>
      <c r="B1180" s="41">
        <v>124993835</v>
      </c>
      <c r="C1180" s="41" t="s">
        <v>5185</v>
      </c>
      <c r="D1180" s="34" t="s">
        <v>4373</v>
      </c>
      <c r="E1180" s="34" t="s">
        <v>4591</v>
      </c>
      <c r="F1180" s="41" t="s">
        <v>4381</v>
      </c>
      <c r="G1180" s="41">
        <v>1.118433</v>
      </c>
      <c r="H1180" s="41">
        <v>12.95</v>
      </c>
    </row>
    <row r="1181" spans="1:8">
      <c r="A1181" s="41">
        <v>12</v>
      </c>
      <c r="B1181" s="41">
        <v>124993835</v>
      </c>
      <c r="C1181" s="41" t="s">
        <v>5185</v>
      </c>
      <c r="D1181" s="34" t="s">
        <v>4529</v>
      </c>
      <c r="E1181" s="34" t="s">
        <v>4373</v>
      </c>
      <c r="F1181" s="41" t="s">
        <v>4378</v>
      </c>
      <c r="G1181" s="41">
        <v>1.4139980000000001</v>
      </c>
      <c r="H1181" s="41">
        <v>15.18</v>
      </c>
    </row>
    <row r="1182" spans="1:8">
      <c r="A1182" s="41">
        <v>12</v>
      </c>
      <c r="B1182" s="41">
        <v>131828553</v>
      </c>
      <c r="C1182" s="41" t="s">
        <v>5069</v>
      </c>
      <c r="D1182" s="34" t="s">
        <v>4386</v>
      </c>
      <c r="E1182" s="34" t="s">
        <v>4592</v>
      </c>
      <c r="F1182" s="41" t="s">
        <v>4381</v>
      </c>
      <c r="G1182" s="41">
        <v>0.94084400000000001</v>
      </c>
      <c r="H1182" s="41">
        <v>10.89</v>
      </c>
    </row>
    <row r="1183" spans="1:8">
      <c r="A1183" s="41">
        <v>12</v>
      </c>
      <c r="B1183" s="41">
        <v>131828558</v>
      </c>
      <c r="C1183" s="41" t="s">
        <v>5186</v>
      </c>
      <c r="D1183" s="34" t="s">
        <v>4373</v>
      </c>
      <c r="E1183" s="34" t="s">
        <v>4593</v>
      </c>
      <c r="F1183" s="41" t="s">
        <v>4381</v>
      </c>
      <c r="G1183" s="41">
        <v>0.77568999999999999</v>
      </c>
      <c r="H1183" s="41">
        <v>9.1539999999999999</v>
      </c>
    </row>
    <row r="1184" spans="1:8" ht="60">
      <c r="A1184" s="41">
        <v>12</v>
      </c>
      <c r="B1184" s="41">
        <v>132148890</v>
      </c>
      <c r="C1184" s="41" t="s">
        <v>5069</v>
      </c>
      <c r="D1184" s="34" t="s">
        <v>4594</v>
      </c>
      <c r="E1184" s="34" t="s">
        <v>4374</v>
      </c>
      <c r="F1184" s="41" t="s">
        <v>4378</v>
      </c>
      <c r="G1184" s="41">
        <v>3.8226789999999999</v>
      </c>
      <c r="H1184" s="41">
        <v>25.9</v>
      </c>
    </row>
    <row r="1185" spans="1:8" ht="75">
      <c r="A1185" s="41">
        <v>12</v>
      </c>
      <c r="B1185" s="41">
        <v>132148890</v>
      </c>
      <c r="C1185" s="41" t="s">
        <v>5069</v>
      </c>
      <c r="D1185" s="34" t="s">
        <v>4595</v>
      </c>
      <c r="E1185" s="34" t="s">
        <v>4374</v>
      </c>
      <c r="F1185" s="41" t="s">
        <v>4378</v>
      </c>
      <c r="G1185" s="41">
        <v>3.832776</v>
      </c>
      <c r="H1185" s="41">
        <v>26</v>
      </c>
    </row>
    <row r="1186" spans="1:8">
      <c r="A1186" s="41">
        <v>13</v>
      </c>
      <c r="B1186" s="41">
        <v>25097011</v>
      </c>
      <c r="C1186" s="41" t="s">
        <v>5069</v>
      </c>
      <c r="D1186" s="34" t="s">
        <v>4596</v>
      </c>
      <c r="E1186" s="34" t="s">
        <v>4374</v>
      </c>
      <c r="F1186" s="41" t="s">
        <v>4378</v>
      </c>
      <c r="G1186" s="41">
        <v>1.4469700000000001</v>
      </c>
      <c r="H1186" s="41">
        <v>15.39</v>
      </c>
    </row>
    <row r="1187" spans="1:8">
      <c r="A1187" s="41">
        <v>13</v>
      </c>
      <c r="B1187" s="41">
        <v>25097016</v>
      </c>
      <c r="C1187" s="41" t="s">
        <v>5069</v>
      </c>
      <c r="D1187" s="34" t="s">
        <v>4597</v>
      </c>
      <c r="E1187" s="34" t="s">
        <v>4374</v>
      </c>
      <c r="F1187" s="41" t="s">
        <v>4378</v>
      </c>
      <c r="G1187" s="41">
        <v>1.4209670000000001</v>
      </c>
      <c r="H1187" s="41">
        <v>15.22</v>
      </c>
    </row>
    <row r="1188" spans="1:8">
      <c r="A1188" s="41">
        <v>13</v>
      </c>
      <c r="B1188" s="41">
        <v>71866526</v>
      </c>
      <c r="C1188" s="41" t="s">
        <v>5187</v>
      </c>
      <c r="D1188" s="34" t="s">
        <v>4377</v>
      </c>
      <c r="E1188" s="34" t="s">
        <v>4385</v>
      </c>
      <c r="F1188" s="41" t="s">
        <v>4381</v>
      </c>
      <c r="G1188" s="41">
        <v>1.2778419999999999</v>
      </c>
      <c r="H1188" s="41">
        <v>14.23</v>
      </c>
    </row>
    <row r="1189" spans="1:8">
      <c r="A1189" s="41">
        <v>13</v>
      </c>
      <c r="B1189" s="41">
        <v>71866526</v>
      </c>
      <c r="C1189" s="41" t="s">
        <v>5187</v>
      </c>
      <c r="D1189" s="34" t="s">
        <v>4377</v>
      </c>
      <c r="E1189" s="34" t="s">
        <v>4598</v>
      </c>
      <c r="F1189" s="41" t="s">
        <v>4381</v>
      </c>
      <c r="G1189" s="41">
        <v>1.2650410000000001</v>
      </c>
      <c r="H1189" s="41">
        <v>14.13</v>
      </c>
    </row>
    <row r="1190" spans="1:8">
      <c r="A1190" s="41">
        <v>13</v>
      </c>
      <c r="B1190" s="41">
        <v>71866526</v>
      </c>
      <c r="C1190" s="41" t="s">
        <v>5187</v>
      </c>
      <c r="D1190" s="34" t="s">
        <v>4377</v>
      </c>
      <c r="E1190" s="34" t="s">
        <v>4599</v>
      </c>
      <c r="F1190" s="41" t="s">
        <v>4381</v>
      </c>
      <c r="G1190" s="41">
        <v>1.25224</v>
      </c>
      <c r="H1190" s="41">
        <v>14.04</v>
      </c>
    </row>
    <row r="1191" spans="1:8">
      <c r="A1191" s="41">
        <v>13</v>
      </c>
      <c r="B1191" s="41">
        <v>99970413</v>
      </c>
      <c r="C1191" s="41" t="s">
        <v>5069</v>
      </c>
      <c r="D1191" s="34" t="s">
        <v>4377</v>
      </c>
      <c r="E1191" s="34" t="s">
        <v>4600</v>
      </c>
      <c r="F1191" s="41" t="s">
        <v>4381</v>
      </c>
      <c r="G1191" s="41">
        <v>1.5290360000000001</v>
      </c>
      <c r="H1191" s="41">
        <v>15.92</v>
      </c>
    </row>
    <row r="1192" spans="1:8">
      <c r="A1192" s="41">
        <v>13</v>
      </c>
      <c r="B1192" s="41">
        <v>99970413</v>
      </c>
      <c r="C1192" s="41" t="s">
        <v>5069</v>
      </c>
      <c r="D1192" s="34" t="s">
        <v>4601</v>
      </c>
      <c r="E1192" s="34" t="s">
        <v>4377</v>
      </c>
      <c r="F1192" s="41" t="s">
        <v>4378</v>
      </c>
      <c r="G1192" s="41">
        <v>1.4674830000000001</v>
      </c>
      <c r="H1192" s="41">
        <v>15.53</v>
      </c>
    </row>
    <row r="1193" spans="1:8">
      <c r="A1193" s="41">
        <v>13</v>
      </c>
      <c r="B1193" s="41">
        <v>99970413</v>
      </c>
      <c r="C1193" s="41" t="s">
        <v>5069</v>
      </c>
      <c r="D1193" s="34" t="s">
        <v>4600</v>
      </c>
      <c r="E1193" s="34" t="s">
        <v>4377</v>
      </c>
      <c r="F1193" s="41" t="s">
        <v>4378</v>
      </c>
      <c r="G1193" s="41">
        <v>1.6247609999999999</v>
      </c>
      <c r="H1193" s="41">
        <v>16.53</v>
      </c>
    </row>
    <row r="1194" spans="1:8">
      <c r="A1194" s="41">
        <v>13</v>
      </c>
      <c r="B1194" s="41">
        <v>99970413</v>
      </c>
      <c r="C1194" s="41" t="s">
        <v>5069</v>
      </c>
      <c r="D1194" s="34" t="s">
        <v>4602</v>
      </c>
      <c r="E1194" s="34" t="s">
        <v>4377</v>
      </c>
      <c r="F1194" s="41" t="s">
        <v>4378</v>
      </c>
      <c r="G1194" s="41">
        <v>1.6139129999999999</v>
      </c>
      <c r="H1194" s="41">
        <v>16.46</v>
      </c>
    </row>
    <row r="1195" spans="1:8">
      <c r="A1195" s="41">
        <v>13</v>
      </c>
      <c r="B1195" s="41">
        <v>99970413</v>
      </c>
      <c r="C1195" s="41" t="s">
        <v>5069</v>
      </c>
      <c r="D1195" s="34" t="s">
        <v>4603</v>
      </c>
      <c r="E1195" s="34" t="s">
        <v>4377</v>
      </c>
      <c r="F1195" s="41" t="s">
        <v>4378</v>
      </c>
      <c r="G1195" s="41">
        <v>1.587769</v>
      </c>
      <c r="H1195" s="41">
        <v>16.3</v>
      </c>
    </row>
    <row r="1196" spans="1:8" ht="45">
      <c r="A1196" s="41">
        <v>13</v>
      </c>
      <c r="B1196" s="41">
        <v>112068498</v>
      </c>
      <c r="C1196" s="41" t="s">
        <v>5069</v>
      </c>
      <c r="D1196" s="34" t="s">
        <v>4604</v>
      </c>
      <c r="E1196" s="34" t="s">
        <v>4373</v>
      </c>
      <c r="F1196" s="41" t="s">
        <v>4378</v>
      </c>
      <c r="G1196" s="41">
        <v>1.851707</v>
      </c>
      <c r="H1196" s="41">
        <v>18.12</v>
      </c>
    </row>
    <row r="1197" spans="1:8">
      <c r="A1197" s="41">
        <v>13</v>
      </c>
      <c r="B1197" s="41">
        <v>112068501</v>
      </c>
      <c r="C1197" s="41" t="s">
        <v>5069</v>
      </c>
      <c r="D1197" s="34" t="s">
        <v>4386</v>
      </c>
      <c r="E1197" s="34" t="s">
        <v>4605</v>
      </c>
      <c r="F1197" s="41" t="s">
        <v>4381</v>
      </c>
      <c r="G1197" s="41">
        <v>1.474882</v>
      </c>
      <c r="H1197" s="41">
        <v>15.57</v>
      </c>
    </row>
    <row r="1198" spans="1:8">
      <c r="A1198" s="41">
        <v>14</v>
      </c>
      <c r="B1198" s="41">
        <v>24300643</v>
      </c>
      <c r="C1198" s="41" t="s">
        <v>5188</v>
      </c>
      <c r="D1198" s="34" t="s">
        <v>4374</v>
      </c>
      <c r="E1198" s="34" t="s">
        <v>4606</v>
      </c>
      <c r="F1198" s="41" t="s">
        <v>4381</v>
      </c>
      <c r="G1198" s="41">
        <v>0.52717199999999997</v>
      </c>
      <c r="H1198" s="41">
        <v>6.7859999999999996</v>
      </c>
    </row>
    <row r="1199" spans="1:8">
      <c r="A1199" s="41">
        <v>14</v>
      </c>
      <c r="B1199" s="41">
        <v>24300643</v>
      </c>
      <c r="C1199" s="41" t="s">
        <v>5188</v>
      </c>
      <c r="D1199" s="34" t="s">
        <v>4374</v>
      </c>
      <c r="E1199" s="34" t="s">
        <v>4607</v>
      </c>
      <c r="F1199" s="41" t="s">
        <v>4381</v>
      </c>
      <c r="G1199" s="41">
        <v>0.51437100000000002</v>
      </c>
      <c r="H1199" s="41">
        <v>6.6539999999999999</v>
      </c>
    </row>
    <row r="1200" spans="1:8">
      <c r="A1200" s="41">
        <v>14</v>
      </c>
      <c r="B1200" s="41">
        <v>24300643</v>
      </c>
      <c r="C1200" s="41" t="s">
        <v>5188</v>
      </c>
      <c r="D1200" s="34" t="s">
        <v>4606</v>
      </c>
      <c r="E1200" s="34" t="s">
        <v>4374</v>
      </c>
      <c r="F1200" s="41" t="s">
        <v>4378</v>
      </c>
      <c r="G1200" s="41">
        <v>0.87690699999999999</v>
      </c>
      <c r="H1200" s="41">
        <v>10.19</v>
      </c>
    </row>
    <row r="1201" spans="1:8">
      <c r="A1201" s="41">
        <v>14</v>
      </c>
      <c r="B1201" s="41">
        <v>67865000</v>
      </c>
      <c r="C1201" s="41" t="s">
        <v>5069</v>
      </c>
      <c r="D1201" s="34" t="s">
        <v>4608</v>
      </c>
      <c r="E1201" s="34" t="s">
        <v>4377</v>
      </c>
      <c r="F1201" s="41" t="s">
        <v>4378</v>
      </c>
      <c r="G1201" s="41">
        <v>5.465249</v>
      </c>
      <c r="H1201" s="41">
        <v>34</v>
      </c>
    </row>
    <row r="1202" spans="1:8">
      <c r="A1202" s="41">
        <v>14</v>
      </c>
      <c r="B1202" s="41">
        <v>67865000</v>
      </c>
      <c r="C1202" s="41" t="s">
        <v>5069</v>
      </c>
      <c r="D1202" s="34" t="s">
        <v>4609</v>
      </c>
      <c r="E1202" s="34" t="s">
        <v>4377</v>
      </c>
      <c r="F1202" s="41" t="s">
        <v>4378</v>
      </c>
      <c r="G1202" s="41">
        <v>5.8628150000000003</v>
      </c>
      <c r="H1202" s="41">
        <v>35</v>
      </c>
    </row>
    <row r="1203" spans="1:8">
      <c r="A1203" s="41">
        <v>14</v>
      </c>
      <c r="B1203" s="41">
        <v>67865002</v>
      </c>
      <c r="C1203" s="41" t="s">
        <v>5069</v>
      </c>
      <c r="D1203" s="34" t="s">
        <v>4386</v>
      </c>
      <c r="E1203" s="34" t="s">
        <v>4377</v>
      </c>
      <c r="F1203" s="41" t="s">
        <v>4375</v>
      </c>
      <c r="G1203" s="41">
        <v>5.8414000000000001</v>
      </c>
      <c r="H1203" s="41">
        <v>35</v>
      </c>
    </row>
    <row r="1204" spans="1:8">
      <c r="A1204" s="41">
        <v>14</v>
      </c>
      <c r="B1204" s="41">
        <v>69573086</v>
      </c>
      <c r="C1204" s="41" t="s">
        <v>5069</v>
      </c>
      <c r="D1204" s="34" t="s">
        <v>4587</v>
      </c>
      <c r="E1204" s="34" t="s">
        <v>4373</v>
      </c>
      <c r="F1204" s="41" t="s">
        <v>4378</v>
      </c>
      <c r="G1204" s="41">
        <v>1.0466569999999999</v>
      </c>
      <c r="H1204" s="41">
        <v>12.2</v>
      </c>
    </row>
    <row r="1205" spans="1:8">
      <c r="A1205" s="41">
        <v>14</v>
      </c>
      <c r="B1205" s="41">
        <v>69573086</v>
      </c>
      <c r="C1205" s="41" t="s">
        <v>5069</v>
      </c>
      <c r="D1205" s="34" t="s">
        <v>4610</v>
      </c>
      <c r="E1205" s="34" t="s">
        <v>4373</v>
      </c>
      <c r="F1205" s="41" t="s">
        <v>4378</v>
      </c>
      <c r="G1205" s="41">
        <v>1.060705</v>
      </c>
      <c r="H1205" s="41">
        <v>12.36</v>
      </c>
    </row>
    <row r="1206" spans="1:8">
      <c r="A1206" s="41">
        <v>14</v>
      </c>
      <c r="B1206" s="41">
        <v>73739238</v>
      </c>
      <c r="C1206" s="41" t="s">
        <v>5189</v>
      </c>
      <c r="D1206" s="34" t="s">
        <v>4373</v>
      </c>
      <c r="E1206" s="34" t="s">
        <v>4611</v>
      </c>
      <c r="F1206" s="41" t="s">
        <v>4381</v>
      </c>
      <c r="G1206" s="41">
        <v>0.57131900000000002</v>
      </c>
      <c r="H1206" s="41">
        <v>7.2309999999999999</v>
      </c>
    </row>
    <row r="1207" spans="1:8">
      <c r="A1207" s="41">
        <v>14</v>
      </c>
      <c r="B1207" s="41">
        <v>77027487</v>
      </c>
      <c r="C1207" s="41" t="s">
        <v>5069</v>
      </c>
      <c r="D1207" s="34" t="s">
        <v>4587</v>
      </c>
      <c r="E1207" s="34" t="s">
        <v>4373</v>
      </c>
      <c r="F1207" s="41" t="s">
        <v>4378</v>
      </c>
      <c r="G1207" s="41">
        <v>0.89160200000000001</v>
      </c>
      <c r="H1207" s="41">
        <v>10.34</v>
      </c>
    </row>
    <row r="1208" spans="1:8">
      <c r="A1208" s="41">
        <v>14</v>
      </c>
      <c r="B1208" s="41">
        <v>92071010</v>
      </c>
      <c r="C1208" s="41" t="s">
        <v>5069</v>
      </c>
      <c r="D1208" s="34" t="s">
        <v>4373</v>
      </c>
      <c r="E1208" s="34" t="s">
        <v>4612</v>
      </c>
      <c r="F1208" s="41" t="s">
        <v>4381</v>
      </c>
      <c r="G1208" s="41">
        <v>9.8291000000000003E-2</v>
      </c>
      <c r="H1208" s="41">
        <v>2.0760000000000001</v>
      </c>
    </row>
    <row r="1209" spans="1:8" ht="30">
      <c r="A1209" s="41">
        <v>14</v>
      </c>
      <c r="B1209" s="41">
        <v>92071010</v>
      </c>
      <c r="C1209" s="41" t="s">
        <v>5069</v>
      </c>
      <c r="D1209" s="34" t="s">
        <v>4373</v>
      </c>
      <c r="E1209" s="34" t="s">
        <v>4613</v>
      </c>
      <c r="F1209" s="41" t="s">
        <v>4381</v>
      </c>
      <c r="G1209" s="41">
        <v>5.9888999999999998E-2</v>
      </c>
      <c r="H1209" s="41">
        <v>1.756</v>
      </c>
    </row>
    <row r="1210" spans="1:8" ht="45">
      <c r="A1210" s="41">
        <v>15</v>
      </c>
      <c r="B1210" s="41">
        <v>20534634</v>
      </c>
      <c r="C1210" s="41" t="s">
        <v>5069</v>
      </c>
      <c r="D1210" s="34" t="s">
        <v>4614</v>
      </c>
      <c r="E1210" s="34" t="s">
        <v>4373</v>
      </c>
      <c r="F1210" s="41" t="s">
        <v>4378</v>
      </c>
      <c r="G1210" s="41">
        <v>0.126721</v>
      </c>
      <c r="H1210" s="41">
        <v>2.3410000000000002</v>
      </c>
    </row>
    <row r="1211" spans="1:8">
      <c r="A1211" s="41">
        <v>15</v>
      </c>
      <c r="B1211" s="41">
        <v>20534699</v>
      </c>
      <c r="C1211" s="41" t="s">
        <v>5069</v>
      </c>
      <c r="D1211" s="34" t="s">
        <v>4615</v>
      </c>
      <c r="E1211" s="34" t="s">
        <v>4373</v>
      </c>
      <c r="F1211" s="41" t="s">
        <v>4378</v>
      </c>
      <c r="G1211" s="41">
        <v>0.26038699999999998</v>
      </c>
      <c r="H1211" s="41">
        <v>3.8260000000000001</v>
      </c>
    </row>
    <row r="1212" spans="1:8">
      <c r="A1212" s="41">
        <v>15</v>
      </c>
      <c r="B1212" s="41">
        <v>22786677</v>
      </c>
      <c r="C1212" s="41" t="s">
        <v>5069</v>
      </c>
      <c r="D1212" s="34" t="s">
        <v>4374</v>
      </c>
      <c r="E1212" s="34" t="s">
        <v>4616</v>
      </c>
      <c r="F1212" s="41" t="s">
        <v>4381</v>
      </c>
      <c r="G1212" s="41">
        <v>1.8016570000000001</v>
      </c>
      <c r="H1212" s="41">
        <v>17.739999999999998</v>
      </c>
    </row>
    <row r="1213" spans="1:8">
      <c r="A1213" s="41">
        <v>15</v>
      </c>
      <c r="B1213" s="41">
        <v>22786677</v>
      </c>
      <c r="C1213" s="41" t="s">
        <v>5069</v>
      </c>
      <c r="D1213" s="34" t="s">
        <v>4374</v>
      </c>
      <c r="E1213" s="34" t="s">
        <v>4617</v>
      </c>
      <c r="F1213" s="41" t="s">
        <v>4381</v>
      </c>
      <c r="G1213" s="41">
        <v>1.788856</v>
      </c>
      <c r="H1213" s="41">
        <v>17.649999999999999</v>
      </c>
    </row>
    <row r="1214" spans="1:8">
      <c r="A1214" s="41">
        <v>15</v>
      </c>
      <c r="B1214" s="41">
        <v>22786677</v>
      </c>
      <c r="C1214" s="41" t="s">
        <v>5069</v>
      </c>
      <c r="D1214" s="34" t="s">
        <v>4616</v>
      </c>
      <c r="E1214" s="34" t="s">
        <v>4374</v>
      </c>
      <c r="F1214" s="41" t="s">
        <v>4378</v>
      </c>
      <c r="G1214" s="41">
        <v>1.78603</v>
      </c>
      <c r="H1214" s="41">
        <v>17.63</v>
      </c>
    </row>
    <row r="1215" spans="1:8">
      <c r="A1215" s="41">
        <v>15</v>
      </c>
      <c r="B1215" s="41">
        <v>22786677</v>
      </c>
      <c r="C1215" s="41" t="s">
        <v>5069</v>
      </c>
      <c r="D1215" s="34" t="s">
        <v>4617</v>
      </c>
      <c r="E1215" s="34" t="s">
        <v>4374</v>
      </c>
      <c r="F1215" s="41" t="s">
        <v>4378</v>
      </c>
      <c r="G1215" s="41">
        <v>1.812657</v>
      </c>
      <c r="H1215" s="41">
        <v>17.82</v>
      </c>
    </row>
    <row r="1216" spans="1:8">
      <c r="A1216" s="41">
        <v>15</v>
      </c>
      <c r="B1216" s="41">
        <v>22786677</v>
      </c>
      <c r="C1216" s="41" t="s">
        <v>5069</v>
      </c>
      <c r="D1216" s="34" t="s">
        <v>4618</v>
      </c>
      <c r="E1216" s="34" t="s">
        <v>4374</v>
      </c>
      <c r="F1216" s="41" t="s">
        <v>4378</v>
      </c>
      <c r="G1216" s="41">
        <v>2.0058500000000001</v>
      </c>
      <c r="H1216" s="41">
        <v>19.3</v>
      </c>
    </row>
    <row r="1217" spans="1:8">
      <c r="A1217" s="41">
        <v>15</v>
      </c>
      <c r="B1217" s="41">
        <v>23361378</v>
      </c>
      <c r="C1217" s="41" t="s">
        <v>5069</v>
      </c>
      <c r="D1217" s="34" t="s">
        <v>4619</v>
      </c>
      <c r="E1217" s="34" t="s">
        <v>4386</v>
      </c>
      <c r="F1217" s="41" t="s">
        <v>4378</v>
      </c>
      <c r="G1217" s="41">
        <v>0.655026</v>
      </c>
      <c r="H1217" s="41">
        <v>8.0380000000000003</v>
      </c>
    </row>
    <row r="1218" spans="1:8">
      <c r="A1218" s="41">
        <v>15</v>
      </c>
      <c r="B1218" s="41">
        <v>28202581</v>
      </c>
      <c r="C1218" s="41" t="s">
        <v>5069</v>
      </c>
      <c r="D1218" s="34" t="s">
        <v>4620</v>
      </c>
      <c r="E1218" s="34" t="s">
        <v>4373</v>
      </c>
      <c r="F1218" s="41" t="s">
        <v>4378</v>
      </c>
      <c r="G1218" s="41">
        <v>2.3072309999999998</v>
      </c>
      <c r="H1218" s="41">
        <v>21.6</v>
      </c>
    </row>
    <row r="1219" spans="1:8">
      <c r="A1219" s="41">
        <v>15</v>
      </c>
      <c r="B1219" s="41">
        <v>34038912</v>
      </c>
      <c r="C1219" s="41" t="s">
        <v>5069</v>
      </c>
      <c r="D1219" s="34" t="s">
        <v>4621</v>
      </c>
      <c r="E1219" s="34" t="s">
        <v>4373</v>
      </c>
      <c r="F1219" s="41" t="s">
        <v>4378</v>
      </c>
      <c r="G1219" s="41">
        <v>1.7659720000000001</v>
      </c>
      <c r="H1219" s="41">
        <v>17.489999999999998</v>
      </c>
    </row>
    <row r="1220" spans="1:8">
      <c r="A1220" s="41">
        <v>15</v>
      </c>
      <c r="B1220" s="41">
        <v>82344920</v>
      </c>
      <c r="C1220" s="41" t="s">
        <v>5069</v>
      </c>
      <c r="D1220" s="34" t="s">
        <v>4622</v>
      </c>
      <c r="E1220" s="34" t="s">
        <v>4374</v>
      </c>
      <c r="F1220" s="41" t="s">
        <v>4378</v>
      </c>
      <c r="G1220" s="41">
        <v>0.14972199999999999</v>
      </c>
      <c r="H1220" s="41">
        <v>2.573</v>
      </c>
    </row>
    <row r="1221" spans="1:8" ht="45">
      <c r="A1221" s="41">
        <v>15</v>
      </c>
      <c r="B1221" s="41">
        <v>82344921</v>
      </c>
      <c r="C1221" s="41" t="s">
        <v>5190</v>
      </c>
      <c r="D1221" s="34" t="s">
        <v>4623</v>
      </c>
      <c r="E1221" s="34" t="s">
        <v>4377</v>
      </c>
      <c r="F1221" s="41" t="s">
        <v>4378</v>
      </c>
      <c r="G1221" s="41">
        <v>6.6434000000000007E-2</v>
      </c>
      <c r="H1221" s="41">
        <v>1.8069999999999999</v>
      </c>
    </row>
    <row r="1222" spans="1:8" ht="45">
      <c r="A1222" s="41">
        <v>15</v>
      </c>
      <c r="B1222" s="41">
        <v>82344924</v>
      </c>
      <c r="C1222" s="41" t="s">
        <v>5069</v>
      </c>
      <c r="D1222" s="34" t="s">
        <v>4624</v>
      </c>
      <c r="E1222" s="34" t="s">
        <v>4373</v>
      </c>
      <c r="F1222" s="41" t="s">
        <v>4378</v>
      </c>
      <c r="G1222" s="41">
        <v>7.4432999999999999E-2</v>
      </c>
      <c r="H1222" s="41">
        <v>1.8720000000000001</v>
      </c>
    </row>
    <row r="1223" spans="1:8">
      <c r="A1223" s="41">
        <v>15</v>
      </c>
      <c r="B1223" s="41">
        <v>89333596</v>
      </c>
      <c r="C1223" s="41" t="s">
        <v>5191</v>
      </c>
      <c r="D1223" s="34" t="s">
        <v>4377</v>
      </c>
      <c r="E1223" s="34" t="s">
        <v>4625</v>
      </c>
      <c r="F1223" s="41" t="s">
        <v>4381</v>
      </c>
      <c r="G1223" s="41">
        <v>0.41223100000000001</v>
      </c>
      <c r="H1223" s="41">
        <v>5.5620000000000003</v>
      </c>
    </row>
    <row r="1224" spans="1:8">
      <c r="A1224" s="41">
        <v>15</v>
      </c>
      <c r="B1224" s="41">
        <v>89333596</v>
      </c>
      <c r="C1224" s="41" t="s">
        <v>5191</v>
      </c>
      <c r="D1224" s="34" t="s">
        <v>4625</v>
      </c>
      <c r="E1224" s="34" t="s">
        <v>4377</v>
      </c>
      <c r="F1224" s="41" t="s">
        <v>4378</v>
      </c>
      <c r="G1224" s="41">
        <v>0.33605099999999999</v>
      </c>
      <c r="H1224" s="41">
        <v>4.7050000000000001</v>
      </c>
    </row>
    <row r="1225" spans="1:8">
      <c r="A1225" s="41">
        <v>15</v>
      </c>
      <c r="B1225" s="41">
        <v>89333596</v>
      </c>
      <c r="C1225" s="41" t="s">
        <v>5191</v>
      </c>
      <c r="D1225" s="34" t="s">
        <v>4626</v>
      </c>
      <c r="E1225" s="34" t="s">
        <v>4377</v>
      </c>
      <c r="F1225" s="41" t="s">
        <v>4378</v>
      </c>
      <c r="G1225" s="41">
        <v>0.35077900000000001</v>
      </c>
      <c r="H1225" s="41">
        <v>4.8730000000000002</v>
      </c>
    </row>
    <row r="1226" spans="1:8">
      <c r="A1226" s="41">
        <v>15</v>
      </c>
      <c r="B1226" s="41">
        <v>89333596</v>
      </c>
      <c r="C1226" s="41" t="s">
        <v>5191</v>
      </c>
      <c r="D1226" s="34" t="s">
        <v>4627</v>
      </c>
      <c r="E1226" s="34" t="s">
        <v>4377</v>
      </c>
      <c r="F1226" s="41" t="s">
        <v>4378</v>
      </c>
      <c r="G1226" s="41">
        <v>0.408084</v>
      </c>
      <c r="H1226" s="41">
        <v>5.516</v>
      </c>
    </row>
    <row r="1227" spans="1:8">
      <c r="A1227" s="41">
        <v>15</v>
      </c>
      <c r="B1227" s="41">
        <v>99712504</v>
      </c>
      <c r="C1227" s="41" t="s">
        <v>5069</v>
      </c>
      <c r="D1227" s="34" t="s">
        <v>4628</v>
      </c>
      <c r="E1227" s="34" t="s">
        <v>4373</v>
      </c>
      <c r="F1227" s="41" t="s">
        <v>4378</v>
      </c>
      <c r="G1227" s="41">
        <v>1.8196589999999999</v>
      </c>
      <c r="H1227" s="41">
        <v>17.88</v>
      </c>
    </row>
    <row r="1228" spans="1:8">
      <c r="A1228" s="41">
        <v>15</v>
      </c>
      <c r="B1228" s="41">
        <v>99712504</v>
      </c>
      <c r="C1228" s="41" t="s">
        <v>5069</v>
      </c>
      <c r="D1228" s="34" t="s">
        <v>4629</v>
      </c>
      <c r="E1228" s="34" t="s">
        <v>4373</v>
      </c>
      <c r="F1228" s="41" t="s">
        <v>4378</v>
      </c>
      <c r="G1228" s="41">
        <v>1.8313969999999999</v>
      </c>
      <c r="H1228" s="41">
        <v>17.96</v>
      </c>
    </row>
    <row r="1229" spans="1:8">
      <c r="A1229" s="41">
        <v>15</v>
      </c>
      <c r="B1229" s="41">
        <v>99712504</v>
      </c>
      <c r="C1229" s="41" t="s">
        <v>5069</v>
      </c>
      <c r="D1229" s="34" t="s">
        <v>4630</v>
      </c>
      <c r="E1229" s="34" t="s">
        <v>4373</v>
      </c>
      <c r="F1229" s="41" t="s">
        <v>4378</v>
      </c>
      <c r="G1229" s="41">
        <v>1.8403069999999999</v>
      </c>
      <c r="H1229" s="41">
        <v>18.03</v>
      </c>
    </row>
    <row r="1230" spans="1:8">
      <c r="A1230" s="41">
        <v>15</v>
      </c>
      <c r="B1230" s="41">
        <v>99712504</v>
      </c>
      <c r="C1230" s="41" t="s">
        <v>5069</v>
      </c>
      <c r="D1230" s="34" t="s">
        <v>4631</v>
      </c>
      <c r="E1230" s="34" t="s">
        <v>4373</v>
      </c>
      <c r="F1230" s="41" t="s">
        <v>4378</v>
      </c>
      <c r="G1230" s="41">
        <v>1.8521160000000001</v>
      </c>
      <c r="H1230" s="41">
        <v>18.12</v>
      </c>
    </row>
    <row r="1231" spans="1:8">
      <c r="A1231" s="41">
        <v>15</v>
      </c>
      <c r="B1231" s="41">
        <v>99712504</v>
      </c>
      <c r="C1231" s="41" t="s">
        <v>5069</v>
      </c>
      <c r="D1231" s="34" t="s">
        <v>4632</v>
      </c>
      <c r="E1231" s="34" t="s">
        <v>4373</v>
      </c>
      <c r="F1231" s="41" t="s">
        <v>4378</v>
      </c>
      <c r="G1231" s="41">
        <v>1.8179380000000001</v>
      </c>
      <c r="H1231" s="41">
        <v>17.86</v>
      </c>
    </row>
    <row r="1232" spans="1:8">
      <c r="A1232" s="41">
        <v>16</v>
      </c>
      <c r="B1232" s="41">
        <v>1241545</v>
      </c>
      <c r="C1232" s="41" t="s">
        <v>5069</v>
      </c>
      <c r="D1232" s="34" t="s">
        <v>4633</v>
      </c>
      <c r="E1232" s="34" t="s">
        <v>4373</v>
      </c>
      <c r="F1232" s="41" t="s">
        <v>4378</v>
      </c>
      <c r="G1232" s="41">
        <v>6.4619999999999997E-2</v>
      </c>
      <c r="H1232" s="41">
        <v>1.7929999999999999</v>
      </c>
    </row>
    <row r="1233" spans="1:8">
      <c r="A1233" s="41">
        <v>16</v>
      </c>
      <c r="B1233" s="41">
        <v>1432701</v>
      </c>
      <c r="C1233" s="41" t="s">
        <v>5069</v>
      </c>
      <c r="D1233" s="34" t="s">
        <v>4374</v>
      </c>
      <c r="E1233" s="34" t="s">
        <v>4606</v>
      </c>
      <c r="F1233" s="41" t="s">
        <v>4381</v>
      </c>
      <c r="G1233" s="41">
        <v>1.713114</v>
      </c>
      <c r="H1233" s="41">
        <v>17.12</v>
      </c>
    </row>
    <row r="1234" spans="1:8">
      <c r="A1234" s="41">
        <v>16</v>
      </c>
      <c r="B1234" s="41">
        <v>1432701</v>
      </c>
      <c r="C1234" s="41" t="s">
        <v>5069</v>
      </c>
      <c r="D1234" s="34" t="s">
        <v>4606</v>
      </c>
      <c r="E1234" s="34" t="s">
        <v>4374</v>
      </c>
      <c r="F1234" s="41" t="s">
        <v>4378</v>
      </c>
      <c r="G1234" s="41">
        <v>1.7496830000000001</v>
      </c>
      <c r="H1234" s="41">
        <v>17.37</v>
      </c>
    </row>
    <row r="1235" spans="1:8">
      <c r="A1235" s="41">
        <v>16</v>
      </c>
      <c r="B1235" s="41">
        <v>1432701</v>
      </c>
      <c r="C1235" s="41" t="s">
        <v>5069</v>
      </c>
      <c r="D1235" s="34" t="s">
        <v>4607</v>
      </c>
      <c r="E1235" s="34" t="s">
        <v>4374</v>
      </c>
      <c r="F1235" s="41" t="s">
        <v>4378</v>
      </c>
      <c r="G1235" s="41">
        <v>1.9239280000000001</v>
      </c>
      <c r="H1235" s="41">
        <v>18.670000000000002</v>
      </c>
    </row>
    <row r="1236" spans="1:8">
      <c r="A1236" s="41">
        <v>16</v>
      </c>
      <c r="B1236" s="41">
        <v>1432701</v>
      </c>
      <c r="C1236" s="41" t="s">
        <v>5069</v>
      </c>
      <c r="D1236" s="34" t="s">
        <v>4634</v>
      </c>
      <c r="E1236" s="34" t="s">
        <v>4374</v>
      </c>
      <c r="F1236" s="41" t="s">
        <v>4378</v>
      </c>
      <c r="G1236" s="41">
        <v>1.9710030000000001</v>
      </c>
      <c r="H1236" s="41">
        <v>19.04</v>
      </c>
    </row>
    <row r="1237" spans="1:8">
      <c r="A1237" s="41">
        <v>16</v>
      </c>
      <c r="B1237" s="41">
        <v>1432701</v>
      </c>
      <c r="C1237" s="41" t="s">
        <v>5069</v>
      </c>
      <c r="D1237" s="34" t="s">
        <v>4635</v>
      </c>
      <c r="E1237" s="34" t="s">
        <v>4374</v>
      </c>
      <c r="F1237" s="41" t="s">
        <v>4378</v>
      </c>
      <c r="G1237" s="41">
        <v>2.0758350000000001</v>
      </c>
      <c r="H1237" s="41">
        <v>19.829999999999998</v>
      </c>
    </row>
    <row r="1238" spans="1:8">
      <c r="A1238" s="41">
        <v>16</v>
      </c>
      <c r="B1238" s="41">
        <v>1432701</v>
      </c>
      <c r="C1238" s="41" t="s">
        <v>5069</v>
      </c>
      <c r="D1238" s="34" t="s">
        <v>4636</v>
      </c>
      <c r="E1238" s="34" t="s">
        <v>4374</v>
      </c>
      <c r="F1238" s="41" t="s">
        <v>4378</v>
      </c>
      <c r="G1238" s="41">
        <v>2.0729479999999998</v>
      </c>
      <c r="H1238" s="41">
        <v>19.809999999999999</v>
      </c>
    </row>
    <row r="1239" spans="1:8" ht="75">
      <c r="A1239" s="41">
        <v>16</v>
      </c>
      <c r="B1239" s="41">
        <v>29383311</v>
      </c>
      <c r="C1239" s="41" t="s">
        <v>5069</v>
      </c>
      <c r="D1239" s="34" t="s">
        <v>4637</v>
      </c>
      <c r="E1239" s="34" t="s">
        <v>4377</v>
      </c>
      <c r="F1239" s="41" t="s">
        <v>4378</v>
      </c>
      <c r="G1239" s="41">
        <v>-7.2973999999999997E-2</v>
      </c>
      <c r="H1239" s="41">
        <v>0.94399999999999995</v>
      </c>
    </row>
    <row r="1240" spans="1:8">
      <c r="A1240" s="41">
        <v>16</v>
      </c>
      <c r="B1240" s="41">
        <v>29383335</v>
      </c>
      <c r="C1240" s="41" t="s">
        <v>5069</v>
      </c>
      <c r="D1240" s="34" t="s">
        <v>4638</v>
      </c>
      <c r="E1240" s="34" t="s">
        <v>4374</v>
      </c>
      <c r="F1240" s="41" t="s">
        <v>4378</v>
      </c>
      <c r="G1240" s="41">
        <v>9.2369000000000007E-2</v>
      </c>
      <c r="H1240" s="41">
        <v>2.024</v>
      </c>
    </row>
    <row r="1241" spans="1:8" ht="75">
      <c r="A1241" s="41">
        <v>16</v>
      </c>
      <c r="B1241" s="41">
        <v>29383342</v>
      </c>
      <c r="C1241" s="41" t="s">
        <v>5069</v>
      </c>
      <c r="D1241" s="34" t="s">
        <v>4639</v>
      </c>
      <c r="E1241" s="34" t="s">
        <v>4374</v>
      </c>
      <c r="F1241" s="41" t="s">
        <v>4378</v>
      </c>
      <c r="G1241" s="41">
        <v>-8.4154000000000007E-2</v>
      </c>
      <c r="H1241" s="41">
        <v>0.89500000000000002</v>
      </c>
    </row>
    <row r="1242" spans="1:8" ht="30">
      <c r="A1242" s="41">
        <v>16</v>
      </c>
      <c r="B1242" s="41">
        <v>29384075</v>
      </c>
      <c r="C1242" s="41" t="s">
        <v>5069</v>
      </c>
      <c r="D1242" s="34" t="s">
        <v>4640</v>
      </c>
      <c r="E1242" s="34" t="s">
        <v>4386</v>
      </c>
      <c r="F1242" s="41" t="s">
        <v>4378</v>
      </c>
      <c r="G1242" s="41">
        <v>-0.110662</v>
      </c>
      <c r="H1242" s="41">
        <v>0.78800000000000003</v>
      </c>
    </row>
    <row r="1243" spans="1:8" ht="75">
      <c r="A1243" s="41">
        <v>16</v>
      </c>
      <c r="B1243" s="41">
        <v>29485181</v>
      </c>
      <c r="C1243" s="41" t="s">
        <v>5069</v>
      </c>
      <c r="D1243" s="34" t="s">
        <v>4641</v>
      </c>
      <c r="E1243" s="34" t="s">
        <v>4377</v>
      </c>
      <c r="F1243" s="41" t="s">
        <v>4378</v>
      </c>
      <c r="G1243" s="41">
        <v>-5.7097000000000002E-2</v>
      </c>
      <c r="H1243" s="41">
        <v>1.018</v>
      </c>
    </row>
    <row r="1244" spans="1:8" ht="75">
      <c r="A1244" s="41">
        <v>16</v>
      </c>
      <c r="B1244" s="41">
        <v>29485264</v>
      </c>
      <c r="C1244" s="41" t="s">
        <v>5069</v>
      </c>
      <c r="D1244" s="34" t="s">
        <v>4642</v>
      </c>
      <c r="E1244" s="34" t="s">
        <v>4377</v>
      </c>
      <c r="F1244" s="41" t="s">
        <v>4378</v>
      </c>
      <c r="G1244" s="41">
        <v>-7.0724999999999996E-2</v>
      </c>
      <c r="H1244" s="41">
        <v>0.95399999999999996</v>
      </c>
    </row>
    <row r="1245" spans="1:8">
      <c r="A1245" s="41">
        <v>16</v>
      </c>
      <c r="B1245" s="41">
        <v>29485390</v>
      </c>
      <c r="C1245" s="41" t="s">
        <v>5069</v>
      </c>
      <c r="D1245" s="34" t="s">
        <v>4373</v>
      </c>
      <c r="E1245" s="34" t="s">
        <v>4643</v>
      </c>
      <c r="F1245" s="41" t="s">
        <v>4381</v>
      </c>
      <c r="G1245" s="41">
        <v>0.14843300000000001</v>
      </c>
      <c r="H1245" s="41">
        <v>2.5590000000000002</v>
      </c>
    </row>
    <row r="1246" spans="1:8">
      <c r="A1246" s="41">
        <v>16</v>
      </c>
      <c r="B1246" s="41">
        <v>29485390</v>
      </c>
      <c r="C1246" s="41" t="s">
        <v>5069</v>
      </c>
      <c r="D1246" s="34" t="s">
        <v>4643</v>
      </c>
      <c r="E1246" s="34" t="s">
        <v>4373</v>
      </c>
      <c r="F1246" s="41" t="s">
        <v>4378</v>
      </c>
      <c r="G1246" s="41">
        <v>8.7409000000000001E-2</v>
      </c>
      <c r="H1246" s="41">
        <v>1.9810000000000001</v>
      </c>
    </row>
    <row r="1247" spans="1:8">
      <c r="A1247" s="41">
        <v>16</v>
      </c>
      <c r="B1247" s="41">
        <v>29485390</v>
      </c>
      <c r="C1247" s="41" t="s">
        <v>5069</v>
      </c>
      <c r="D1247" s="34" t="s">
        <v>4644</v>
      </c>
      <c r="E1247" s="34" t="s">
        <v>4373</v>
      </c>
      <c r="F1247" s="41" t="s">
        <v>4378</v>
      </c>
      <c r="G1247" s="41">
        <v>3.3030999999999998E-2</v>
      </c>
      <c r="H1247" s="41">
        <v>1.556</v>
      </c>
    </row>
    <row r="1248" spans="1:8" ht="30">
      <c r="A1248" s="41">
        <v>16</v>
      </c>
      <c r="B1248" s="41">
        <v>29485426</v>
      </c>
      <c r="C1248" s="41" t="s">
        <v>5069</v>
      </c>
      <c r="D1248" s="34" t="s">
        <v>4645</v>
      </c>
      <c r="E1248" s="34" t="s">
        <v>4374</v>
      </c>
      <c r="F1248" s="41" t="s">
        <v>4378</v>
      </c>
      <c r="G1248" s="41">
        <v>-1.8783000000000001E-2</v>
      </c>
      <c r="H1248" s="41">
        <v>1.222</v>
      </c>
    </row>
    <row r="1249" spans="1:8" ht="75">
      <c r="A1249" s="41">
        <v>16</v>
      </c>
      <c r="B1249" s="41">
        <v>30225281</v>
      </c>
      <c r="C1249" s="41" t="s">
        <v>5069</v>
      </c>
      <c r="D1249" s="34" t="s">
        <v>4646</v>
      </c>
      <c r="E1249" s="34" t="s">
        <v>4374</v>
      </c>
      <c r="F1249" s="41" t="s">
        <v>4378</v>
      </c>
      <c r="G1249" s="41">
        <v>-6.6064999999999999E-2</v>
      </c>
      <c r="H1249" s="41">
        <v>0.97499999999999998</v>
      </c>
    </row>
    <row r="1250" spans="1:8">
      <c r="A1250" s="41">
        <v>16</v>
      </c>
      <c r="B1250" s="41">
        <v>30225360</v>
      </c>
      <c r="C1250" s="41" t="s">
        <v>5192</v>
      </c>
      <c r="D1250" s="34" t="s">
        <v>4373</v>
      </c>
      <c r="E1250" s="34" t="s">
        <v>4643</v>
      </c>
      <c r="F1250" s="41" t="s">
        <v>4381</v>
      </c>
      <c r="G1250" s="41">
        <v>0.152333</v>
      </c>
      <c r="H1250" s="41">
        <v>2.6</v>
      </c>
    </row>
    <row r="1251" spans="1:8">
      <c r="A1251" s="41">
        <v>16</v>
      </c>
      <c r="B1251" s="41">
        <v>67968592</v>
      </c>
      <c r="C1251" s="41" t="s">
        <v>5069</v>
      </c>
      <c r="D1251" s="34" t="s">
        <v>4647</v>
      </c>
      <c r="E1251" s="34" t="s">
        <v>4386</v>
      </c>
      <c r="F1251" s="41" t="s">
        <v>4378</v>
      </c>
      <c r="G1251" s="41">
        <v>0.69474100000000005</v>
      </c>
      <c r="H1251" s="41">
        <v>8.407</v>
      </c>
    </row>
    <row r="1252" spans="1:8" ht="45">
      <c r="A1252" s="41">
        <v>17</v>
      </c>
      <c r="B1252" s="41">
        <v>4933822</v>
      </c>
      <c r="C1252" s="41" t="s">
        <v>5069</v>
      </c>
      <c r="D1252" s="34" t="s">
        <v>4648</v>
      </c>
      <c r="E1252" s="34" t="s">
        <v>4374</v>
      </c>
      <c r="F1252" s="41" t="s">
        <v>4378</v>
      </c>
      <c r="G1252" s="41">
        <v>0.91812300000000002</v>
      </c>
      <c r="H1252" s="41">
        <v>10.63</v>
      </c>
    </row>
    <row r="1253" spans="1:8" ht="30">
      <c r="A1253" s="41">
        <v>17</v>
      </c>
      <c r="B1253" s="41">
        <v>4933876</v>
      </c>
      <c r="C1253" s="41" t="s">
        <v>5069</v>
      </c>
      <c r="D1253" s="34" t="s">
        <v>4649</v>
      </c>
      <c r="E1253" s="34" t="s">
        <v>4386</v>
      </c>
      <c r="F1253" s="41" t="s">
        <v>4378</v>
      </c>
      <c r="G1253" s="41">
        <v>0.80212399999999995</v>
      </c>
      <c r="H1253" s="41">
        <v>9.4130000000000003</v>
      </c>
    </row>
    <row r="1254" spans="1:8">
      <c r="A1254" s="41">
        <v>17</v>
      </c>
      <c r="B1254" s="41">
        <v>7846859</v>
      </c>
      <c r="C1254" s="41" t="s">
        <v>5193</v>
      </c>
      <c r="D1254" s="34" t="s">
        <v>4377</v>
      </c>
      <c r="E1254" s="34" t="s">
        <v>4650</v>
      </c>
      <c r="F1254" s="41" t="s">
        <v>4381</v>
      </c>
      <c r="G1254" s="41">
        <v>1.0669630000000001</v>
      </c>
      <c r="H1254" s="41">
        <v>12.43</v>
      </c>
    </row>
    <row r="1255" spans="1:8">
      <c r="A1255" s="41">
        <v>17</v>
      </c>
      <c r="B1255" s="41">
        <v>7846859</v>
      </c>
      <c r="C1255" s="41" t="s">
        <v>5193</v>
      </c>
      <c r="D1255" s="34" t="s">
        <v>4377</v>
      </c>
      <c r="E1255" s="34" t="s">
        <v>4651</v>
      </c>
      <c r="F1255" s="41" t="s">
        <v>4381</v>
      </c>
      <c r="G1255" s="41">
        <v>1.054163</v>
      </c>
      <c r="H1255" s="41">
        <v>12.28</v>
      </c>
    </row>
    <row r="1256" spans="1:8">
      <c r="A1256" s="41">
        <v>17</v>
      </c>
      <c r="B1256" s="41">
        <v>7846859</v>
      </c>
      <c r="C1256" s="41" t="s">
        <v>5193</v>
      </c>
      <c r="D1256" s="34" t="s">
        <v>4377</v>
      </c>
      <c r="E1256" s="34" t="s">
        <v>4652</v>
      </c>
      <c r="F1256" s="41" t="s">
        <v>4381</v>
      </c>
      <c r="G1256" s="41">
        <v>1.0413619999999999</v>
      </c>
      <c r="H1256" s="41">
        <v>12.13</v>
      </c>
    </row>
    <row r="1257" spans="1:8">
      <c r="A1257" s="41">
        <v>17</v>
      </c>
      <c r="B1257" s="41">
        <v>7846859</v>
      </c>
      <c r="C1257" s="41" t="s">
        <v>5193</v>
      </c>
      <c r="D1257" s="34" t="s">
        <v>4650</v>
      </c>
      <c r="E1257" s="34" t="s">
        <v>4377</v>
      </c>
      <c r="F1257" s="41" t="s">
        <v>4378</v>
      </c>
      <c r="G1257" s="41">
        <v>1.24139</v>
      </c>
      <c r="H1257" s="41">
        <v>13.95</v>
      </c>
    </row>
    <row r="1258" spans="1:8">
      <c r="A1258" s="41">
        <v>17</v>
      </c>
      <c r="B1258" s="41">
        <v>7846859</v>
      </c>
      <c r="C1258" s="41" t="s">
        <v>5193</v>
      </c>
      <c r="D1258" s="34" t="s">
        <v>4651</v>
      </c>
      <c r="E1258" s="34" t="s">
        <v>4377</v>
      </c>
      <c r="F1258" s="41" t="s">
        <v>4378</v>
      </c>
      <c r="G1258" s="41">
        <v>1.2231460000000001</v>
      </c>
      <c r="H1258" s="41">
        <v>13.82</v>
      </c>
    </row>
    <row r="1259" spans="1:8" ht="30">
      <c r="A1259" s="41">
        <v>17</v>
      </c>
      <c r="B1259" s="41">
        <v>40818851</v>
      </c>
      <c r="C1259" s="41" t="s">
        <v>5194</v>
      </c>
      <c r="D1259" s="34" t="s">
        <v>4374</v>
      </c>
      <c r="E1259" s="34" t="s">
        <v>4653</v>
      </c>
      <c r="F1259" s="41" t="s">
        <v>4381</v>
      </c>
      <c r="G1259" s="41">
        <v>0.70980299999999996</v>
      </c>
      <c r="H1259" s="41">
        <v>8.5449999999999999</v>
      </c>
    </row>
    <row r="1260" spans="1:8" ht="45">
      <c r="A1260" s="41">
        <v>17</v>
      </c>
      <c r="B1260" s="41">
        <v>40818851</v>
      </c>
      <c r="C1260" s="41" t="s">
        <v>5194</v>
      </c>
      <c r="D1260" s="34" t="s">
        <v>4374</v>
      </c>
      <c r="E1260" s="34" t="s">
        <v>4654</v>
      </c>
      <c r="F1260" s="41" t="s">
        <v>4381</v>
      </c>
      <c r="G1260" s="41">
        <v>0.62873199999999996</v>
      </c>
      <c r="H1260" s="41">
        <v>7.7889999999999997</v>
      </c>
    </row>
    <row r="1261" spans="1:8">
      <c r="A1261" s="41">
        <v>17</v>
      </c>
      <c r="B1261" s="41">
        <v>40818962</v>
      </c>
      <c r="C1261" s="41" t="s">
        <v>5195</v>
      </c>
      <c r="D1261" s="34" t="s">
        <v>4377</v>
      </c>
      <c r="E1261" s="34" t="s">
        <v>4655</v>
      </c>
      <c r="F1261" s="41" t="s">
        <v>4381</v>
      </c>
      <c r="G1261" s="41">
        <v>0.63799799999999995</v>
      </c>
      <c r="H1261" s="41">
        <v>7.8769999999999998</v>
      </c>
    </row>
    <row r="1262" spans="1:8" ht="60">
      <c r="A1262" s="41">
        <v>17</v>
      </c>
      <c r="B1262" s="41">
        <v>41117934</v>
      </c>
      <c r="C1262" s="41" t="s">
        <v>5069</v>
      </c>
      <c r="D1262" s="34" t="s">
        <v>4656</v>
      </c>
      <c r="E1262" s="34" t="s">
        <v>4373</v>
      </c>
      <c r="F1262" s="41" t="s">
        <v>4378</v>
      </c>
      <c r="G1262" s="41">
        <v>1.688755</v>
      </c>
      <c r="H1262" s="41">
        <v>16.95</v>
      </c>
    </row>
    <row r="1263" spans="1:8">
      <c r="A1263" s="41">
        <v>17</v>
      </c>
      <c r="B1263" s="41">
        <v>74893497</v>
      </c>
      <c r="C1263" s="41" t="s">
        <v>5069</v>
      </c>
      <c r="D1263" s="34" t="s">
        <v>4373</v>
      </c>
      <c r="E1263" s="34" t="s">
        <v>4657</v>
      </c>
      <c r="F1263" s="41" t="s">
        <v>4381</v>
      </c>
      <c r="G1263" s="41">
        <v>0.48811300000000002</v>
      </c>
      <c r="H1263" s="41">
        <v>6.38</v>
      </c>
    </row>
    <row r="1264" spans="1:8" ht="30">
      <c r="A1264" s="41">
        <v>17</v>
      </c>
      <c r="B1264" s="41">
        <v>74893497</v>
      </c>
      <c r="C1264" s="41" t="s">
        <v>5069</v>
      </c>
      <c r="D1264" s="34" t="s">
        <v>4373</v>
      </c>
      <c r="E1264" s="34" t="s">
        <v>4658</v>
      </c>
      <c r="F1264" s="41" t="s">
        <v>4381</v>
      </c>
      <c r="G1264" s="41">
        <v>0.41130899999999998</v>
      </c>
      <c r="H1264" s="41">
        <v>5.5519999999999996</v>
      </c>
    </row>
    <row r="1265" spans="1:8" ht="30">
      <c r="A1265" s="41">
        <v>17</v>
      </c>
      <c r="B1265" s="41">
        <v>74893497</v>
      </c>
      <c r="C1265" s="41" t="s">
        <v>5069</v>
      </c>
      <c r="D1265" s="34" t="s">
        <v>4373</v>
      </c>
      <c r="E1265" s="34" t="s">
        <v>4659</v>
      </c>
      <c r="F1265" s="41" t="s">
        <v>4381</v>
      </c>
      <c r="G1265" s="41">
        <v>0.41130899999999998</v>
      </c>
      <c r="H1265" s="41">
        <v>5.5519999999999996</v>
      </c>
    </row>
    <row r="1266" spans="1:8" ht="30">
      <c r="A1266" s="41">
        <v>17</v>
      </c>
      <c r="B1266" s="41">
        <v>74893524</v>
      </c>
      <c r="C1266" s="41" t="s">
        <v>5069</v>
      </c>
      <c r="D1266" s="34" t="s">
        <v>4660</v>
      </c>
      <c r="E1266" s="34" t="s">
        <v>4386</v>
      </c>
      <c r="F1266" s="41" t="s">
        <v>4378</v>
      </c>
      <c r="G1266" s="41">
        <v>0.56749700000000003</v>
      </c>
      <c r="H1266" s="41">
        <v>7.1929999999999996</v>
      </c>
    </row>
    <row r="1267" spans="1:8" ht="30">
      <c r="A1267" s="41">
        <v>17</v>
      </c>
      <c r="B1267" s="41">
        <v>74893560</v>
      </c>
      <c r="C1267" s="41" t="s">
        <v>5069</v>
      </c>
      <c r="D1267" s="34" t="s">
        <v>4386</v>
      </c>
      <c r="E1267" s="34" t="s">
        <v>4661</v>
      </c>
      <c r="F1267" s="41" t="s">
        <v>4381</v>
      </c>
      <c r="G1267" s="41">
        <v>0.447681</v>
      </c>
      <c r="H1267" s="41">
        <v>5.9489999999999998</v>
      </c>
    </row>
    <row r="1268" spans="1:8">
      <c r="A1268" s="41">
        <v>17</v>
      </c>
      <c r="B1268" s="41">
        <v>74893569</v>
      </c>
      <c r="C1268" s="41" t="s">
        <v>5069</v>
      </c>
      <c r="D1268" s="34" t="s">
        <v>4374</v>
      </c>
      <c r="E1268" s="34" t="s">
        <v>4662</v>
      </c>
      <c r="F1268" s="41" t="s">
        <v>4381</v>
      </c>
      <c r="G1268" s="41">
        <v>0.476468</v>
      </c>
      <c r="H1268" s="41">
        <v>6.2569999999999997</v>
      </c>
    </row>
    <row r="1269" spans="1:8" ht="30">
      <c r="A1269" s="41">
        <v>17</v>
      </c>
      <c r="B1269" s="41">
        <v>75589372</v>
      </c>
      <c r="C1269" s="41" t="s">
        <v>5069</v>
      </c>
      <c r="D1269" s="34" t="s">
        <v>4663</v>
      </c>
      <c r="E1269" s="34" t="s">
        <v>4386</v>
      </c>
      <c r="F1269" s="41" t="s">
        <v>4378</v>
      </c>
      <c r="G1269" s="41">
        <v>0.74168299999999998</v>
      </c>
      <c r="H1269" s="41">
        <v>8.8360000000000003</v>
      </c>
    </row>
    <row r="1270" spans="1:8">
      <c r="A1270" s="41">
        <v>17</v>
      </c>
      <c r="B1270" s="41">
        <v>75616380</v>
      </c>
      <c r="C1270" s="41" t="s">
        <v>5069</v>
      </c>
      <c r="D1270" s="34" t="s">
        <v>4373</v>
      </c>
      <c r="E1270" s="34" t="s">
        <v>4664</v>
      </c>
      <c r="F1270" s="41" t="s">
        <v>4381</v>
      </c>
      <c r="G1270" s="41">
        <v>0.55677399999999999</v>
      </c>
      <c r="H1270" s="41">
        <v>7.0860000000000003</v>
      </c>
    </row>
    <row r="1271" spans="1:8">
      <c r="A1271" s="41">
        <v>17</v>
      </c>
      <c r="B1271" s="41">
        <v>75616380</v>
      </c>
      <c r="C1271" s="41" t="s">
        <v>5069</v>
      </c>
      <c r="D1271" s="34" t="s">
        <v>4664</v>
      </c>
      <c r="E1271" s="34" t="s">
        <v>4373</v>
      </c>
      <c r="F1271" s="41" t="s">
        <v>4378</v>
      </c>
      <c r="G1271" s="41">
        <v>1.2622739999999999</v>
      </c>
      <c r="H1271" s="41">
        <v>14.11</v>
      </c>
    </row>
    <row r="1272" spans="1:8" ht="30">
      <c r="A1272" s="41">
        <v>17</v>
      </c>
      <c r="B1272" s="41">
        <v>82586178</v>
      </c>
      <c r="C1272" s="41" t="s">
        <v>5069</v>
      </c>
      <c r="D1272" s="34" t="s">
        <v>4665</v>
      </c>
      <c r="E1272" s="34" t="s">
        <v>4377</v>
      </c>
      <c r="F1272" s="41" t="s">
        <v>4378</v>
      </c>
      <c r="G1272" s="41">
        <v>4.1305680000000002</v>
      </c>
      <c r="H1272" s="41">
        <v>28</v>
      </c>
    </row>
    <row r="1273" spans="1:8" ht="60">
      <c r="A1273" s="41">
        <v>17</v>
      </c>
      <c r="B1273" s="41">
        <v>82586178</v>
      </c>
      <c r="C1273" s="41" t="s">
        <v>5069</v>
      </c>
      <c r="D1273" s="34" t="s">
        <v>4666</v>
      </c>
      <c r="E1273" s="34" t="s">
        <v>4377</v>
      </c>
      <c r="F1273" s="41" t="s">
        <v>4378</v>
      </c>
      <c r="G1273" s="41">
        <v>4.1641279999999998</v>
      </c>
      <c r="H1273" s="41">
        <v>28.3</v>
      </c>
    </row>
    <row r="1274" spans="1:8">
      <c r="A1274" s="41">
        <v>18</v>
      </c>
      <c r="B1274" s="41">
        <v>46253735</v>
      </c>
      <c r="C1274" s="41" t="s">
        <v>5069</v>
      </c>
      <c r="D1274" s="34" t="s">
        <v>4667</v>
      </c>
      <c r="E1274" s="34" t="s">
        <v>4377</v>
      </c>
      <c r="F1274" s="41" t="s">
        <v>4378</v>
      </c>
      <c r="G1274" s="41">
        <v>1.6658390000000001</v>
      </c>
      <c r="H1274" s="41">
        <v>16.8</v>
      </c>
    </row>
    <row r="1275" spans="1:8">
      <c r="A1275" s="41">
        <v>18</v>
      </c>
      <c r="B1275" s="41">
        <v>79864067</v>
      </c>
      <c r="C1275" s="41" t="s">
        <v>5069</v>
      </c>
      <c r="D1275" s="34" t="s">
        <v>4668</v>
      </c>
      <c r="E1275" s="34" t="s">
        <v>4373</v>
      </c>
      <c r="F1275" s="41" t="s">
        <v>4378</v>
      </c>
      <c r="G1275" s="41">
        <v>1.2935030000000001</v>
      </c>
      <c r="H1275" s="41">
        <v>14.34</v>
      </c>
    </row>
    <row r="1276" spans="1:8">
      <c r="A1276" s="41">
        <v>19</v>
      </c>
      <c r="B1276" s="41">
        <v>1004517</v>
      </c>
      <c r="C1276" s="41" t="s">
        <v>5069</v>
      </c>
      <c r="D1276" s="34" t="s">
        <v>4669</v>
      </c>
      <c r="E1276" s="34" t="s">
        <v>4373</v>
      </c>
      <c r="F1276" s="41" t="s">
        <v>4378</v>
      </c>
      <c r="G1276" s="41">
        <v>4.1970369999999999</v>
      </c>
      <c r="H1276" s="41">
        <v>28.6</v>
      </c>
    </row>
    <row r="1277" spans="1:8">
      <c r="A1277" s="41">
        <v>19</v>
      </c>
      <c r="B1277" s="41">
        <v>2939269</v>
      </c>
      <c r="C1277" s="41" t="s">
        <v>5069</v>
      </c>
      <c r="D1277" s="34" t="s">
        <v>4670</v>
      </c>
      <c r="E1277" s="34" t="s">
        <v>4373</v>
      </c>
      <c r="F1277" s="41" t="s">
        <v>4378</v>
      </c>
      <c r="G1277" s="41">
        <v>2.5039669999999998</v>
      </c>
      <c r="H1277" s="41">
        <v>22.4</v>
      </c>
    </row>
    <row r="1278" spans="1:8" ht="105">
      <c r="A1278" s="41">
        <v>19</v>
      </c>
      <c r="B1278" s="41">
        <v>4511527</v>
      </c>
      <c r="C1278" s="41" t="s">
        <v>5069</v>
      </c>
      <c r="D1278" s="34" t="s">
        <v>4671</v>
      </c>
      <c r="E1278" s="34" t="s">
        <v>4373</v>
      </c>
      <c r="F1278" s="41" t="s">
        <v>4378</v>
      </c>
      <c r="G1278" s="41">
        <v>1.4159600000000001</v>
      </c>
      <c r="H1278" s="41">
        <v>15.19</v>
      </c>
    </row>
    <row r="1279" spans="1:8" ht="30">
      <c r="A1279" s="41">
        <v>19</v>
      </c>
      <c r="B1279" s="41">
        <v>7870522</v>
      </c>
      <c r="C1279" s="41" t="s">
        <v>5069</v>
      </c>
      <c r="D1279" s="34" t="s">
        <v>4374</v>
      </c>
      <c r="E1279" s="34" t="s">
        <v>4672</v>
      </c>
      <c r="F1279" s="41" t="s">
        <v>4381</v>
      </c>
      <c r="G1279" s="41">
        <v>-0.14893300000000001</v>
      </c>
      <c r="H1279" s="41">
        <v>0.65600000000000003</v>
      </c>
    </row>
    <row r="1280" spans="1:8" ht="30">
      <c r="A1280" s="41">
        <v>19</v>
      </c>
      <c r="B1280" s="41">
        <v>7870537</v>
      </c>
      <c r="C1280" s="41" t="s">
        <v>5069</v>
      </c>
      <c r="D1280" s="34" t="s">
        <v>4673</v>
      </c>
      <c r="E1280" s="34" t="s">
        <v>4373</v>
      </c>
      <c r="F1280" s="41" t="s">
        <v>4378</v>
      </c>
      <c r="G1280" s="41">
        <v>0.44545099999999999</v>
      </c>
      <c r="H1280" s="41">
        <v>5.9249999999999998</v>
      </c>
    </row>
    <row r="1281" spans="1:8">
      <c r="A1281" s="41">
        <v>19</v>
      </c>
      <c r="B1281" s="41">
        <v>13207858</v>
      </c>
      <c r="C1281" s="41" t="s">
        <v>5069</v>
      </c>
      <c r="D1281" s="34" t="s">
        <v>4373</v>
      </c>
      <c r="E1281" s="34" t="s">
        <v>4529</v>
      </c>
      <c r="F1281" s="41" t="s">
        <v>4381</v>
      </c>
      <c r="G1281" s="41">
        <v>1.191638</v>
      </c>
      <c r="H1281" s="41">
        <v>13.57</v>
      </c>
    </row>
    <row r="1282" spans="1:8">
      <c r="A1282" s="41">
        <v>19</v>
      </c>
      <c r="B1282" s="41">
        <v>13207858</v>
      </c>
      <c r="C1282" s="41" t="s">
        <v>5069</v>
      </c>
      <c r="D1282" s="34" t="s">
        <v>4373</v>
      </c>
      <c r="E1282" s="34" t="s">
        <v>4590</v>
      </c>
      <c r="F1282" s="41" t="s">
        <v>4381</v>
      </c>
      <c r="G1282" s="41">
        <v>1.1788369999999999</v>
      </c>
      <c r="H1282" s="41">
        <v>13.47</v>
      </c>
    </row>
    <row r="1283" spans="1:8">
      <c r="A1283" s="41">
        <v>19</v>
      </c>
      <c r="B1283" s="41">
        <v>13207858</v>
      </c>
      <c r="C1283" s="41" t="s">
        <v>5069</v>
      </c>
      <c r="D1283" s="34" t="s">
        <v>4529</v>
      </c>
      <c r="E1283" s="34" t="s">
        <v>4373</v>
      </c>
      <c r="F1283" s="41" t="s">
        <v>4378</v>
      </c>
      <c r="G1283" s="41">
        <v>0.91557200000000005</v>
      </c>
      <c r="H1283" s="41">
        <v>10.6</v>
      </c>
    </row>
    <row r="1284" spans="1:8">
      <c r="A1284" s="41">
        <v>19</v>
      </c>
      <c r="B1284" s="41">
        <v>13207858</v>
      </c>
      <c r="C1284" s="41" t="s">
        <v>5069</v>
      </c>
      <c r="D1284" s="34" t="s">
        <v>4590</v>
      </c>
      <c r="E1284" s="34" t="s">
        <v>4373</v>
      </c>
      <c r="F1284" s="41" t="s">
        <v>4378</v>
      </c>
      <c r="G1284" s="41">
        <v>0.931037</v>
      </c>
      <c r="H1284" s="41">
        <v>10.77</v>
      </c>
    </row>
    <row r="1285" spans="1:8">
      <c r="A1285" s="41">
        <v>19</v>
      </c>
      <c r="B1285" s="41">
        <v>13207858</v>
      </c>
      <c r="C1285" s="41" t="s">
        <v>5069</v>
      </c>
      <c r="D1285" s="34" t="s">
        <v>4674</v>
      </c>
      <c r="E1285" s="34" t="s">
        <v>4373</v>
      </c>
      <c r="F1285" s="41" t="s">
        <v>4378</v>
      </c>
      <c r="G1285" s="41">
        <v>1.5298590000000001</v>
      </c>
      <c r="H1285" s="41">
        <v>15.93</v>
      </c>
    </row>
    <row r="1286" spans="1:8">
      <c r="A1286" s="41">
        <v>19</v>
      </c>
      <c r="B1286" s="41">
        <v>13207858</v>
      </c>
      <c r="C1286" s="41" t="s">
        <v>5069</v>
      </c>
      <c r="D1286" s="34" t="s">
        <v>4675</v>
      </c>
      <c r="E1286" s="34" t="s">
        <v>4373</v>
      </c>
      <c r="F1286" s="41" t="s">
        <v>4378</v>
      </c>
      <c r="G1286" s="41">
        <v>1.8300449999999999</v>
      </c>
      <c r="H1286" s="41">
        <v>17.95</v>
      </c>
    </row>
    <row r="1287" spans="1:8">
      <c r="A1287" s="41">
        <v>19</v>
      </c>
      <c r="B1287" s="41">
        <v>13208877</v>
      </c>
      <c r="C1287" s="41" t="s">
        <v>5196</v>
      </c>
      <c r="D1287" s="34" t="s">
        <v>4386</v>
      </c>
      <c r="E1287" s="34" t="s">
        <v>4676</v>
      </c>
      <c r="F1287" s="41" t="s">
        <v>4381</v>
      </c>
      <c r="G1287" s="41">
        <v>2.2322929999999999</v>
      </c>
      <c r="H1287" s="41">
        <v>21.1</v>
      </c>
    </row>
    <row r="1288" spans="1:8">
      <c r="A1288" s="41">
        <v>19</v>
      </c>
      <c r="B1288" s="41">
        <v>13208877</v>
      </c>
      <c r="C1288" s="41" t="s">
        <v>5196</v>
      </c>
      <c r="D1288" s="34" t="s">
        <v>4677</v>
      </c>
      <c r="E1288" s="34" t="s">
        <v>4386</v>
      </c>
      <c r="F1288" s="41" t="s">
        <v>4378</v>
      </c>
      <c r="G1288" s="41">
        <v>2.2524649999999999</v>
      </c>
      <c r="H1288" s="41">
        <v>21.3</v>
      </c>
    </row>
    <row r="1289" spans="1:8">
      <c r="A1289" s="41">
        <v>19</v>
      </c>
      <c r="B1289" s="41">
        <v>14583363</v>
      </c>
      <c r="C1289" s="41" t="s">
        <v>5197</v>
      </c>
      <c r="D1289" s="34" t="s">
        <v>4377</v>
      </c>
      <c r="E1289" s="34" t="s">
        <v>4678</v>
      </c>
      <c r="F1289" s="41" t="s">
        <v>4381</v>
      </c>
      <c r="G1289" s="41">
        <v>0.17519000000000001</v>
      </c>
      <c r="H1289" s="41">
        <v>2.8450000000000002</v>
      </c>
    </row>
    <row r="1290" spans="1:8">
      <c r="A1290" s="41">
        <v>19</v>
      </c>
      <c r="B1290" s="41">
        <v>17807986</v>
      </c>
      <c r="C1290" s="41" t="s">
        <v>5069</v>
      </c>
      <c r="D1290" s="34" t="s">
        <v>4679</v>
      </c>
      <c r="E1290" s="34" t="s">
        <v>4373</v>
      </c>
      <c r="F1290" s="41" t="s">
        <v>4378</v>
      </c>
      <c r="G1290" s="41">
        <v>1.313728</v>
      </c>
      <c r="H1290" s="41">
        <v>14.49</v>
      </c>
    </row>
    <row r="1291" spans="1:8">
      <c r="A1291" s="41">
        <v>19</v>
      </c>
      <c r="B1291" s="41">
        <v>21116968</v>
      </c>
      <c r="C1291" s="41" t="s">
        <v>5069</v>
      </c>
      <c r="D1291" s="34" t="s">
        <v>4680</v>
      </c>
      <c r="E1291" s="34" t="s">
        <v>4377</v>
      </c>
      <c r="F1291" s="41" t="s">
        <v>4378</v>
      </c>
      <c r="G1291" s="41">
        <v>2.0308E-2</v>
      </c>
      <c r="H1291" s="41">
        <v>1.468</v>
      </c>
    </row>
    <row r="1292" spans="1:8">
      <c r="A1292" s="41">
        <v>19</v>
      </c>
      <c r="B1292" s="41">
        <v>39886276</v>
      </c>
      <c r="C1292" s="41" t="s">
        <v>5069</v>
      </c>
      <c r="D1292" s="34" t="s">
        <v>4374</v>
      </c>
      <c r="E1292" s="34" t="s">
        <v>4681</v>
      </c>
      <c r="F1292" s="41" t="s">
        <v>4381</v>
      </c>
      <c r="G1292" s="41">
        <v>1.2456290000000001</v>
      </c>
      <c r="H1292" s="41">
        <v>13.99</v>
      </c>
    </row>
    <row r="1293" spans="1:8">
      <c r="A1293" s="41">
        <v>19</v>
      </c>
      <c r="B1293" s="41">
        <v>39886280</v>
      </c>
      <c r="C1293" s="41" t="s">
        <v>5069</v>
      </c>
      <c r="D1293" s="34" t="s">
        <v>4571</v>
      </c>
      <c r="E1293" s="34" t="s">
        <v>4386</v>
      </c>
      <c r="F1293" s="41" t="s">
        <v>4378</v>
      </c>
      <c r="G1293" s="41">
        <v>1.0323249999999999</v>
      </c>
      <c r="H1293" s="41">
        <v>12.03</v>
      </c>
    </row>
    <row r="1294" spans="1:8">
      <c r="A1294" s="41">
        <v>19</v>
      </c>
      <c r="B1294" s="41">
        <v>39906158</v>
      </c>
      <c r="C1294" s="41" t="s">
        <v>5069</v>
      </c>
      <c r="D1294" s="34" t="s">
        <v>4377</v>
      </c>
      <c r="E1294" s="34" t="s">
        <v>4678</v>
      </c>
      <c r="F1294" s="41" t="s">
        <v>4381</v>
      </c>
      <c r="G1294" s="41">
        <v>0.66926300000000005</v>
      </c>
      <c r="H1294" s="41">
        <v>8.1709999999999994</v>
      </c>
    </row>
    <row r="1295" spans="1:8">
      <c r="A1295" s="41">
        <v>19</v>
      </c>
      <c r="B1295" s="41">
        <v>40214022</v>
      </c>
      <c r="C1295" s="41" t="s">
        <v>5069</v>
      </c>
      <c r="D1295" s="34" t="s">
        <v>4587</v>
      </c>
      <c r="E1295" s="34" t="s">
        <v>4373</v>
      </c>
      <c r="F1295" s="41" t="s">
        <v>4378</v>
      </c>
      <c r="G1295" s="41">
        <v>0.334179</v>
      </c>
      <c r="H1295" s="41">
        <v>4.6840000000000002</v>
      </c>
    </row>
    <row r="1296" spans="1:8">
      <c r="A1296" s="41">
        <v>19</v>
      </c>
      <c r="B1296" s="41">
        <v>41090100</v>
      </c>
      <c r="C1296" s="41" t="s">
        <v>1336</v>
      </c>
      <c r="D1296" s="34" t="s">
        <v>4386</v>
      </c>
      <c r="E1296" s="34" t="s">
        <v>4562</v>
      </c>
      <c r="F1296" s="41" t="s">
        <v>4381</v>
      </c>
      <c r="G1296" s="41">
        <v>0.62209400000000004</v>
      </c>
      <c r="H1296" s="41">
        <v>7.7249999999999996</v>
      </c>
    </row>
    <row r="1297" spans="1:8">
      <c r="A1297" s="41">
        <v>19</v>
      </c>
      <c r="B1297" s="41">
        <v>45795880</v>
      </c>
      <c r="C1297" s="41" t="s">
        <v>5198</v>
      </c>
      <c r="D1297" s="34" t="s">
        <v>4377</v>
      </c>
      <c r="E1297" s="34" t="s">
        <v>4682</v>
      </c>
      <c r="F1297" s="41" t="s">
        <v>4381</v>
      </c>
      <c r="G1297" s="41">
        <v>-0.136124</v>
      </c>
      <c r="H1297" s="41">
        <v>0.69799999999999995</v>
      </c>
    </row>
    <row r="1298" spans="1:8">
      <c r="A1298" s="41">
        <v>19</v>
      </c>
      <c r="B1298" s="41">
        <v>45795880</v>
      </c>
      <c r="C1298" s="41" t="s">
        <v>5198</v>
      </c>
      <c r="D1298" s="34" t="s">
        <v>4377</v>
      </c>
      <c r="E1298" s="34" t="s">
        <v>4683</v>
      </c>
      <c r="F1298" s="41" t="s">
        <v>4381</v>
      </c>
      <c r="G1298" s="41">
        <v>-0.148924</v>
      </c>
      <c r="H1298" s="41">
        <v>0.65600000000000003</v>
      </c>
    </row>
    <row r="1299" spans="1:8">
      <c r="A1299" s="41">
        <v>19</v>
      </c>
      <c r="B1299" s="41">
        <v>49010483</v>
      </c>
      <c r="C1299" s="41" t="s">
        <v>5069</v>
      </c>
      <c r="D1299" s="34" t="s">
        <v>4684</v>
      </c>
      <c r="E1299" s="34" t="s">
        <v>4373</v>
      </c>
      <c r="F1299" s="41" t="s">
        <v>4378</v>
      </c>
      <c r="G1299" s="41">
        <v>3.996591</v>
      </c>
      <c r="H1299" s="41">
        <v>27</v>
      </c>
    </row>
    <row r="1300" spans="1:8">
      <c r="A1300" s="41">
        <v>19</v>
      </c>
      <c r="B1300" s="41">
        <v>49652104</v>
      </c>
      <c r="C1300" s="41" t="s">
        <v>5199</v>
      </c>
      <c r="D1300" s="34" t="s">
        <v>4386</v>
      </c>
      <c r="E1300" s="34" t="s">
        <v>4685</v>
      </c>
      <c r="F1300" s="41" t="s">
        <v>4381</v>
      </c>
      <c r="G1300" s="41">
        <v>0.97648900000000005</v>
      </c>
      <c r="H1300" s="41">
        <v>11.33</v>
      </c>
    </row>
    <row r="1301" spans="1:8">
      <c r="A1301" s="41">
        <v>19</v>
      </c>
      <c r="B1301" s="41">
        <v>49652104</v>
      </c>
      <c r="C1301" s="41" t="s">
        <v>5199</v>
      </c>
      <c r="D1301" s="34" t="s">
        <v>4685</v>
      </c>
      <c r="E1301" s="34" t="s">
        <v>4386</v>
      </c>
      <c r="F1301" s="41" t="s">
        <v>4378</v>
      </c>
      <c r="G1301" s="41">
        <v>0.434114</v>
      </c>
      <c r="H1301" s="41">
        <v>5.8019999999999996</v>
      </c>
    </row>
    <row r="1302" spans="1:8">
      <c r="A1302" s="41">
        <v>19</v>
      </c>
      <c r="B1302" s="41">
        <v>49652104</v>
      </c>
      <c r="C1302" s="41" t="s">
        <v>5199</v>
      </c>
      <c r="D1302" s="34" t="s">
        <v>4686</v>
      </c>
      <c r="E1302" s="34" t="s">
        <v>4386</v>
      </c>
      <c r="F1302" s="41" t="s">
        <v>4378</v>
      </c>
      <c r="G1302" s="41">
        <v>1.239789</v>
      </c>
      <c r="H1302" s="41">
        <v>13.94</v>
      </c>
    </row>
    <row r="1303" spans="1:8">
      <c r="A1303" s="41">
        <v>19</v>
      </c>
      <c r="B1303" s="41">
        <v>56088071</v>
      </c>
      <c r="C1303" s="41" t="s">
        <v>5200</v>
      </c>
      <c r="D1303" s="34" t="s">
        <v>4373</v>
      </c>
      <c r="E1303" s="34" t="s">
        <v>4687</v>
      </c>
      <c r="F1303" s="41" t="s">
        <v>4381</v>
      </c>
      <c r="G1303" s="41">
        <v>0.30301800000000001</v>
      </c>
      <c r="H1303" s="41">
        <v>4.3239999999999998</v>
      </c>
    </row>
    <row r="1304" spans="1:8">
      <c r="A1304" s="41">
        <v>19</v>
      </c>
      <c r="B1304" s="41">
        <v>56088071</v>
      </c>
      <c r="C1304" s="41" t="s">
        <v>5200</v>
      </c>
      <c r="D1304" s="34" t="s">
        <v>4688</v>
      </c>
      <c r="E1304" s="34" t="s">
        <v>4373</v>
      </c>
      <c r="F1304" s="41" t="s">
        <v>4378</v>
      </c>
      <c r="G1304" s="41">
        <v>0.48233100000000001</v>
      </c>
      <c r="H1304" s="41">
        <v>6.319</v>
      </c>
    </row>
    <row r="1305" spans="1:8" ht="30">
      <c r="A1305" s="41">
        <v>2</v>
      </c>
      <c r="B1305" s="41">
        <v>46480669</v>
      </c>
      <c r="C1305" s="41" t="s">
        <v>5201</v>
      </c>
      <c r="D1305" s="34" t="s">
        <v>4373</v>
      </c>
      <c r="E1305" s="34" t="s">
        <v>4689</v>
      </c>
      <c r="F1305" s="41" t="s">
        <v>4381</v>
      </c>
      <c r="G1305" s="41">
        <v>1.834835</v>
      </c>
      <c r="H1305" s="41">
        <v>17.989999999999998</v>
      </c>
    </row>
    <row r="1306" spans="1:8" ht="45">
      <c r="A1306" s="41">
        <v>2</v>
      </c>
      <c r="B1306" s="41">
        <v>46480669</v>
      </c>
      <c r="C1306" s="41" t="s">
        <v>5201</v>
      </c>
      <c r="D1306" s="34" t="s">
        <v>4373</v>
      </c>
      <c r="E1306" s="34" t="s">
        <v>4690</v>
      </c>
      <c r="F1306" s="41" t="s">
        <v>4381</v>
      </c>
      <c r="G1306" s="41">
        <v>1.7921659999999999</v>
      </c>
      <c r="H1306" s="41">
        <v>17.670000000000002</v>
      </c>
    </row>
    <row r="1307" spans="1:8">
      <c r="A1307" s="41">
        <v>2</v>
      </c>
      <c r="B1307" s="41">
        <v>73385903</v>
      </c>
      <c r="C1307" s="41" t="s">
        <v>5202</v>
      </c>
      <c r="D1307" s="34" t="s">
        <v>4377</v>
      </c>
      <c r="E1307" s="34" t="s">
        <v>4678</v>
      </c>
      <c r="F1307" s="41" t="s">
        <v>4381</v>
      </c>
      <c r="G1307" s="41">
        <v>2.3312629999999999</v>
      </c>
      <c r="H1307" s="41">
        <v>21.8</v>
      </c>
    </row>
    <row r="1308" spans="1:8">
      <c r="A1308" s="41">
        <v>2</v>
      </c>
      <c r="B1308" s="41">
        <v>73385903</v>
      </c>
      <c r="C1308" s="41" t="s">
        <v>5202</v>
      </c>
      <c r="D1308" s="34" t="s">
        <v>4377</v>
      </c>
      <c r="E1308" s="34" t="s">
        <v>4691</v>
      </c>
      <c r="F1308" s="41" t="s">
        <v>4381</v>
      </c>
      <c r="G1308" s="41">
        <v>2.3184629999999999</v>
      </c>
      <c r="H1308" s="41">
        <v>21.7</v>
      </c>
    </row>
    <row r="1309" spans="1:8">
      <c r="A1309" s="41">
        <v>2</v>
      </c>
      <c r="B1309" s="41">
        <v>73385903</v>
      </c>
      <c r="C1309" s="41" t="s">
        <v>5202</v>
      </c>
      <c r="D1309" s="34" t="s">
        <v>4377</v>
      </c>
      <c r="E1309" s="34" t="s">
        <v>4692</v>
      </c>
      <c r="F1309" s="41" t="s">
        <v>4381</v>
      </c>
      <c r="G1309" s="41">
        <v>2.2928609999999998</v>
      </c>
      <c r="H1309" s="41">
        <v>21.5</v>
      </c>
    </row>
    <row r="1310" spans="1:8">
      <c r="A1310" s="41">
        <v>2</v>
      </c>
      <c r="B1310" s="41">
        <v>73385903</v>
      </c>
      <c r="C1310" s="41" t="s">
        <v>5202</v>
      </c>
      <c r="D1310" s="34" t="s">
        <v>4377</v>
      </c>
      <c r="E1310" s="34" t="s">
        <v>4693</v>
      </c>
      <c r="F1310" s="41" t="s">
        <v>4381</v>
      </c>
      <c r="G1310" s="41">
        <v>2.2800609999999999</v>
      </c>
      <c r="H1310" s="41">
        <v>21.4</v>
      </c>
    </row>
    <row r="1311" spans="1:8">
      <c r="A1311" s="41">
        <v>2</v>
      </c>
      <c r="B1311" s="41">
        <v>73385903</v>
      </c>
      <c r="C1311" s="41" t="s">
        <v>5202</v>
      </c>
      <c r="D1311" s="34" t="s">
        <v>4678</v>
      </c>
      <c r="E1311" s="34" t="s">
        <v>4377</v>
      </c>
      <c r="F1311" s="41" t="s">
        <v>4378</v>
      </c>
      <c r="G1311" s="41">
        <v>2.285984</v>
      </c>
      <c r="H1311" s="41">
        <v>21.5</v>
      </c>
    </row>
    <row r="1312" spans="1:8">
      <c r="A1312" s="41">
        <v>2</v>
      </c>
      <c r="B1312" s="41">
        <v>73385903</v>
      </c>
      <c r="C1312" s="41" t="s">
        <v>5202</v>
      </c>
      <c r="D1312" s="34" t="s">
        <v>4691</v>
      </c>
      <c r="E1312" s="34" t="s">
        <v>4377</v>
      </c>
      <c r="F1312" s="41" t="s">
        <v>4378</v>
      </c>
      <c r="G1312" s="41">
        <v>2.3079350000000001</v>
      </c>
      <c r="H1312" s="41">
        <v>21.6</v>
      </c>
    </row>
    <row r="1313" spans="1:8">
      <c r="A1313" s="41">
        <v>2</v>
      </c>
      <c r="B1313" s="41">
        <v>73448097</v>
      </c>
      <c r="C1313" s="41" t="s">
        <v>5069</v>
      </c>
      <c r="D1313" s="34" t="s">
        <v>4694</v>
      </c>
      <c r="E1313" s="34" t="s">
        <v>4377</v>
      </c>
      <c r="F1313" s="41" t="s">
        <v>4378</v>
      </c>
      <c r="G1313" s="41">
        <v>0.90509399999999995</v>
      </c>
      <c r="H1313" s="41">
        <v>10.49</v>
      </c>
    </row>
    <row r="1314" spans="1:8">
      <c r="A1314" s="41">
        <v>2</v>
      </c>
      <c r="B1314" s="41">
        <v>96115238</v>
      </c>
      <c r="C1314" s="41" t="s">
        <v>5069</v>
      </c>
      <c r="D1314" s="34" t="s">
        <v>4695</v>
      </c>
      <c r="E1314" s="34" t="s">
        <v>4373</v>
      </c>
      <c r="F1314" s="41" t="s">
        <v>4378</v>
      </c>
      <c r="G1314" s="41">
        <v>1.051614</v>
      </c>
      <c r="H1314" s="41">
        <v>12.25</v>
      </c>
    </row>
    <row r="1315" spans="1:8">
      <c r="A1315" s="41">
        <v>2</v>
      </c>
      <c r="B1315" s="41">
        <v>216633561</v>
      </c>
      <c r="C1315" s="41" t="s">
        <v>5069</v>
      </c>
      <c r="D1315" s="34" t="s">
        <v>4696</v>
      </c>
      <c r="E1315" s="34" t="s">
        <v>4373</v>
      </c>
      <c r="F1315" s="41" t="s">
        <v>4378</v>
      </c>
      <c r="G1315" s="41">
        <v>1.8021780000000001</v>
      </c>
      <c r="H1315" s="41">
        <v>17.75</v>
      </c>
    </row>
    <row r="1316" spans="1:8">
      <c r="A1316" s="41">
        <v>2</v>
      </c>
      <c r="B1316" s="41">
        <v>216633567</v>
      </c>
      <c r="C1316" s="41" t="s">
        <v>5069</v>
      </c>
      <c r="D1316" s="34" t="s">
        <v>4373</v>
      </c>
      <c r="E1316" s="34" t="s">
        <v>4697</v>
      </c>
      <c r="F1316" s="41" t="s">
        <v>4381</v>
      </c>
      <c r="G1316" s="41">
        <v>1.210742</v>
      </c>
      <c r="H1316" s="41">
        <v>13.72</v>
      </c>
    </row>
    <row r="1317" spans="1:8">
      <c r="A1317" s="41">
        <v>2</v>
      </c>
      <c r="B1317" s="41">
        <v>216633573</v>
      </c>
      <c r="C1317" s="41" t="s">
        <v>5203</v>
      </c>
      <c r="D1317" s="34" t="s">
        <v>4377</v>
      </c>
      <c r="E1317" s="34" t="s">
        <v>4698</v>
      </c>
      <c r="F1317" s="41" t="s">
        <v>4381</v>
      </c>
      <c r="G1317" s="41">
        <v>1.07521</v>
      </c>
      <c r="H1317" s="41">
        <v>12.52</v>
      </c>
    </row>
    <row r="1318" spans="1:8">
      <c r="A1318" s="41">
        <v>20</v>
      </c>
      <c r="B1318" s="41">
        <v>298046</v>
      </c>
      <c r="C1318" s="41" t="s">
        <v>5204</v>
      </c>
      <c r="D1318" s="34" t="s">
        <v>4373</v>
      </c>
      <c r="E1318" s="34" t="s">
        <v>4540</v>
      </c>
      <c r="F1318" s="41" t="s">
        <v>4381</v>
      </c>
      <c r="G1318" s="41">
        <v>1.0574490000000001</v>
      </c>
      <c r="H1318" s="41">
        <v>12.32</v>
      </c>
    </row>
    <row r="1319" spans="1:8">
      <c r="A1319" s="41">
        <v>20</v>
      </c>
      <c r="B1319" s="41">
        <v>2755622</v>
      </c>
      <c r="C1319" s="41" t="s">
        <v>5069</v>
      </c>
      <c r="D1319" s="34" t="s">
        <v>4699</v>
      </c>
      <c r="E1319" s="34" t="s">
        <v>4373</v>
      </c>
      <c r="F1319" s="41" t="s">
        <v>4378</v>
      </c>
      <c r="G1319" s="41">
        <v>5.035425</v>
      </c>
      <c r="H1319" s="41">
        <v>33</v>
      </c>
    </row>
    <row r="1320" spans="1:8">
      <c r="A1320" s="41">
        <v>20</v>
      </c>
      <c r="B1320" s="41">
        <v>35277773</v>
      </c>
      <c r="C1320" s="41" t="s">
        <v>5069</v>
      </c>
      <c r="D1320" s="34" t="s">
        <v>4377</v>
      </c>
      <c r="E1320" s="34" t="s">
        <v>4700</v>
      </c>
      <c r="F1320" s="41" t="s">
        <v>4381</v>
      </c>
      <c r="G1320" s="41">
        <v>0.39883400000000002</v>
      </c>
      <c r="H1320" s="41">
        <v>5.4139999999999997</v>
      </c>
    </row>
    <row r="1321" spans="1:8">
      <c r="A1321" s="41">
        <v>20</v>
      </c>
      <c r="B1321" s="41">
        <v>35277779</v>
      </c>
      <c r="C1321" s="41" t="s">
        <v>5205</v>
      </c>
      <c r="D1321" s="34" t="s">
        <v>4373</v>
      </c>
      <c r="E1321" s="34" t="s">
        <v>4701</v>
      </c>
      <c r="F1321" s="41" t="s">
        <v>4381</v>
      </c>
      <c r="G1321" s="41">
        <v>1.768821</v>
      </c>
      <c r="H1321" s="41">
        <v>17.510000000000002</v>
      </c>
    </row>
    <row r="1322" spans="1:8">
      <c r="A1322" s="41">
        <v>20</v>
      </c>
      <c r="B1322" s="41">
        <v>35277779</v>
      </c>
      <c r="C1322" s="41" t="s">
        <v>5205</v>
      </c>
      <c r="D1322" s="34" t="s">
        <v>4702</v>
      </c>
      <c r="E1322" s="34" t="s">
        <v>4373</v>
      </c>
      <c r="F1322" s="41" t="s">
        <v>4378</v>
      </c>
      <c r="G1322" s="41">
        <v>1.104751</v>
      </c>
      <c r="H1322" s="41">
        <v>12.82</v>
      </c>
    </row>
    <row r="1323" spans="1:8">
      <c r="A1323" s="41">
        <v>20</v>
      </c>
      <c r="B1323" s="41">
        <v>35277855</v>
      </c>
      <c r="C1323" s="41" t="s">
        <v>5206</v>
      </c>
      <c r="D1323" s="34" t="s">
        <v>4374</v>
      </c>
      <c r="E1323" s="34" t="s">
        <v>4703</v>
      </c>
      <c r="F1323" s="41" t="s">
        <v>4381</v>
      </c>
      <c r="G1323" s="41">
        <v>2.0858910000000002</v>
      </c>
      <c r="H1323" s="41">
        <v>19.91</v>
      </c>
    </row>
    <row r="1324" spans="1:8">
      <c r="A1324" s="41">
        <v>20</v>
      </c>
      <c r="B1324" s="41">
        <v>46174851</v>
      </c>
      <c r="C1324" s="41" t="s">
        <v>5069</v>
      </c>
      <c r="D1324" s="34" t="s">
        <v>4704</v>
      </c>
      <c r="E1324" s="34" t="s">
        <v>4373</v>
      </c>
      <c r="F1324" s="41" t="s">
        <v>4378</v>
      </c>
      <c r="G1324" s="41">
        <v>0.59954600000000002</v>
      </c>
      <c r="H1324" s="41">
        <v>7.508</v>
      </c>
    </row>
    <row r="1325" spans="1:8">
      <c r="A1325" s="41">
        <v>21</v>
      </c>
      <c r="B1325" s="41">
        <v>10569526</v>
      </c>
      <c r="C1325" s="41" t="s">
        <v>5069</v>
      </c>
      <c r="D1325" s="34" t="s">
        <v>4705</v>
      </c>
      <c r="E1325" s="34" t="s">
        <v>4377</v>
      </c>
      <c r="F1325" s="41" t="s">
        <v>4378</v>
      </c>
      <c r="G1325" s="41">
        <v>1.739951</v>
      </c>
      <c r="H1325" s="41">
        <v>17.3</v>
      </c>
    </row>
    <row r="1326" spans="1:8">
      <c r="A1326" s="41">
        <v>21</v>
      </c>
      <c r="B1326" s="41">
        <v>34792303</v>
      </c>
      <c r="C1326" s="41" t="s">
        <v>5069</v>
      </c>
      <c r="D1326" s="34" t="s">
        <v>4373</v>
      </c>
      <c r="E1326" s="34" t="s">
        <v>4706</v>
      </c>
      <c r="F1326" s="41" t="s">
        <v>4381</v>
      </c>
      <c r="G1326" s="41">
        <v>2.2374399999999999</v>
      </c>
      <c r="H1326" s="41">
        <v>21.1</v>
      </c>
    </row>
    <row r="1327" spans="1:8">
      <c r="A1327" s="41">
        <v>22</v>
      </c>
      <c r="B1327" s="41">
        <v>18608233</v>
      </c>
      <c r="C1327" s="41" t="s">
        <v>1630</v>
      </c>
      <c r="D1327" s="34" t="s">
        <v>4374</v>
      </c>
      <c r="E1327" s="34" t="s">
        <v>4707</v>
      </c>
      <c r="F1327" s="41" t="s">
        <v>4381</v>
      </c>
      <c r="G1327" s="41">
        <v>0.86209100000000005</v>
      </c>
      <c r="H1327" s="41">
        <v>10.039999999999999</v>
      </c>
    </row>
    <row r="1328" spans="1:8">
      <c r="A1328" s="41">
        <v>22</v>
      </c>
      <c r="B1328" s="41">
        <v>30376487</v>
      </c>
      <c r="C1328" s="41" t="s">
        <v>5069</v>
      </c>
      <c r="D1328" s="34" t="s">
        <v>4708</v>
      </c>
      <c r="E1328" s="34" t="s">
        <v>4373</v>
      </c>
      <c r="F1328" s="41" t="s">
        <v>4378</v>
      </c>
      <c r="G1328" s="41">
        <v>0.26509899999999997</v>
      </c>
      <c r="H1328" s="41">
        <v>3.8809999999999998</v>
      </c>
    </row>
    <row r="1329" spans="1:8">
      <c r="A1329" s="41">
        <v>22</v>
      </c>
      <c r="B1329" s="41">
        <v>39663715</v>
      </c>
      <c r="C1329" s="41" t="s">
        <v>5069</v>
      </c>
      <c r="D1329" s="34" t="s">
        <v>4709</v>
      </c>
      <c r="E1329" s="34" t="s">
        <v>4373</v>
      </c>
      <c r="F1329" s="41" t="s">
        <v>4378</v>
      </c>
      <c r="G1329" s="41">
        <v>4.9998810000000002</v>
      </c>
      <c r="H1329" s="41">
        <v>33</v>
      </c>
    </row>
    <row r="1330" spans="1:8">
      <c r="A1330" s="41">
        <v>3</v>
      </c>
      <c r="B1330" s="41">
        <v>12004751</v>
      </c>
      <c r="C1330" s="41" t="s">
        <v>5069</v>
      </c>
      <c r="D1330" s="34" t="s">
        <v>4373</v>
      </c>
      <c r="E1330" s="34" t="s">
        <v>4710</v>
      </c>
      <c r="F1330" s="41" t="s">
        <v>4381</v>
      </c>
      <c r="G1330" s="41">
        <v>0.35140399999999999</v>
      </c>
      <c r="H1330" s="41">
        <v>4.88</v>
      </c>
    </row>
    <row r="1331" spans="1:8">
      <c r="A1331" s="41">
        <v>3</v>
      </c>
      <c r="B1331" s="41">
        <v>27721936</v>
      </c>
      <c r="C1331" s="41" t="s">
        <v>5207</v>
      </c>
      <c r="D1331" s="34" t="s">
        <v>4386</v>
      </c>
      <c r="E1331" s="34" t="s">
        <v>4711</v>
      </c>
      <c r="F1331" s="41" t="s">
        <v>4381</v>
      </c>
      <c r="G1331" s="41">
        <v>2.2291310000000002</v>
      </c>
      <c r="H1331" s="41">
        <v>21.1</v>
      </c>
    </row>
    <row r="1332" spans="1:8">
      <c r="A1332" s="41">
        <v>3</v>
      </c>
      <c r="B1332" s="41">
        <v>27721936</v>
      </c>
      <c r="C1332" s="41" t="s">
        <v>5207</v>
      </c>
      <c r="D1332" s="34" t="s">
        <v>4386</v>
      </c>
      <c r="E1332" s="34" t="s">
        <v>4712</v>
      </c>
      <c r="F1332" s="41" t="s">
        <v>4381</v>
      </c>
      <c r="G1332" s="41">
        <v>2.2163300000000001</v>
      </c>
      <c r="H1332" s="41">
        <v>21</v>
      </c>
    </row>
    <row r="1333" spans="1:8">
      <c r="A1333" s="41">
        <v>3</v>
      </c>
      <c r="B1333" s="41">
        <v>27721936</v>
      </c>
      <c r="C1333" s="41" t="s">
        <v>5207</v>
      </c>
      <c r="D1333" s="34" t="s">
        <v>4386</v>
      </c>
      <c r="E1333" s="34" t="s">
        <v>4713</v>
      </c>
      <c r="F1333" s="41" t="s">
        <v>4381</v>
      </c>
      <c r="G1333" s="41">
        <v>2.2035300000000002</v>
      </c>
      <c r="H1333" s="41">
        <v>20.9</v>
      </c>
    </row>
    <row r="1334" spans="1:8">
      <c r="A1334" s="41">
        <v>3</v>
      </c>
      <c r="B1334" s="41">
        <v>40462027</v>
      </c>
      <c r="C1334" s="41" t="s">
        <v>5069</v>
      </c>
      <c r="D1334" s="34" t="s">
        <v>4386</v>
      </c>
      <c r="E1334" s="34" t="s">
        <v>4714</v>
      </c>
      <c r="F1334" s="41" t="s">
        <v>4381</v>
      </c>
      <c r="G1334" s="41">
        <v>1.0411090000000001</v>
      </c>
      <c r="H1334" s="41">
        <v>12.13</v>
      </c>
    </row>
    <row r="1335" spans="1:8">
      <c r="A1335" s="41">
        <v>3</v>
      </c>
      <c r="B1335" s="41">
        <v>40462029</v>
      </c>
      <c r="C1335" s="41" t="s">
        <v>5121</v>
      </c>
      <c r="D1335" s="34" t="s">
        <v>4374</v>
      </c>
      <c r="E1335" s="34" t="s">
        <v>4715</v>
      </c>
      <c r="F1335" s="41" t="s">
        <v>4381</v>
      </c>
      <c r="G1335" s="41">
        <v>0.45219900000000002</v>
      </c>
      <c r="H1335" s="41">
        <v>5.9969999999999999</v>
      </c>
    </row>
    <row r="1336" spans="1:8">
      <c r="A1336" s="41">
        <v>3</v>
      </c>
      <c r="B1336" s="41">
        <v>40462029</v>
      </c>
      <c r="C1336" s="41" t="s">
        <v>5121</v>
      </c>
      <c r="D1336" s="34" t="s">
        <v>4374</v>
      </c>
      <c r="E1336" s="34" t="s">
        <v>4716</v>
      </c>
      <c r="F1336" s="41" t="s">
        <v>4381</v>
      </c>
      <c r="G1336" s="41">
        <v>0.43939899999999998</v>
      </c>
      <c r="H1336" s="41">
        <v>5.859</v>
      </c>
    </row>
    <row r="1337" spans="1:8">
      <c r="A1337" s="41">
        <v>3</v>
      </c>
      <c r="B1337" s="41">
        <v>40462029</v>
      </c>
      <c r="C1337" s="41" t="s">
        <v>5121</v>
      </c>
      <c r="D1337" s="34" t="s">
        <v>4374</v>
      </c>
      <c r="E1337" s="34" t="s">
        <v>4717</v>
      </c>
      <c r="F1337" s="41" t="s">
        <v>4381</v>
      </c>
      <c r="G1337" s="41">
        <v>0.42659799999999998</v>
      </c>
      <c r="H1337" s="41">
        <v>5.72</v>
      </c>
    </row>
    <row r="1338" spans="1:8">
      <c r="A1338" s="41">
        <v>3</v>
      </c>
      <c r="B1338" s="41">
        <v>40462029</v>
      </c>
      <c r="C1338" s="41" t="s">
        <v>5121</v>
      </c>
      <c r="D1338" s="34" t="s">
        <v>4374</v>
      </c>
      <c r="E1338" s="34" t="s">
        <v>4719</v>
      </c>
      <c r="F1338" s="41" t="s">
        <v>4381</v>
      </c>
      <c r="G1338" s="41">
        <v>0.40099699999999999</v>
      </c>
      <c r="H1338" s="41">
        <v>5.4379999999999997</v>
      </c>
    </row>
    <row r="1339" spans="1:8">
      <c r="A1339" s="41">
        <v>3</v>
      </c>
      <c r="B1339" s="41">
        <v>40462029</v>
      </c>
      <c r="C1339" s="41" t="s">
        <v>5121</v>
      </c>
      <c r="D1339" s="34" t="s">
        <v>4374</v>
      </c>
      <c r="E1339" s="34" t="s">
        <v>4720</v>
      </c>
      <c r="F1339" s="41" t="s">
        <v>4381</v>
      </c>
      <c r="G1339" s="41">
        <v>0.38819599999999999</v>
      </c>
      <c r="H1339" s="41">
        <v>5.2949999999999999</v>
      </c>
    </row>
    <row r="1340" spans="1:8">
      <c r="A1340" s="41">
        <v>3</v>
      </c>
      <c r="B1340" s="41">
        <v>51993837</v>
      </c>
      <c r="C1340" s="41" t="s">
        <v>5069</v>
      </c>
      <c r="D1340" s="34" t="s">
        <v>4377</v>
      </c>
      <c r="E1340" s="34" t="s">
        <v>4721</v>
      </c>
      <c r="F1340" s="41" t="s">
        <v>4381</v>
      </c>
      <c r="G1340" s="41">
        <v>1.3812390000000001</v>
      </c>
      <c r="H1340" s="41">
        <v>14.96</v>
      </c>
    </row>
    <row r="1341" spans="1:8">
      <c r="A1341" s="41">
        <v>3</v>
      </c>
      <c r="B1341" s="41">
        <v>51993837</v>
      </c>
      <c r="C1341" s="41" t="s">
        <v>5069</v>
      </c>
      <c r="D1341" s="34" t="s">
        <v>4721</v>
      </c>
      <c r="E1341" s="34" t="s">
        <v>4377</v>
      </c>
      <c r="F1341" s="41" t="s">
        <v>4378</v>
      </c>
      <c r="G1341" s="41">
        <v>1.543866</v>
      </c>
      <c r="H1341" s="41">
        <v>16.02</v>
      </c>
    </row>
    <row r="1342" spans="1:8" ht="30">
      <c r="A1342" s="41">
        <v>3</v>
      </c>
      <c r="B1342" s="41">
        <v>63912684</v>
      </c>
      <c r="C1342" s="41" t="s">
        <v>5208</v>
      </c>
      <c r="D1342" s="34" t="s">
        <v>4386</v>
      </c>
      <c r="E1342" s="34" t="s">
        <v>4722</v>
      </c>
      <c r="F1342" s="41" t="s">
        <v>4381</v>
      </c>
      <c r="G1342" s="41">
        <v>2.009274</v>
      </c>
      <c r="H1342" s="41">
        <v>19.329999999999998</v>
      </c>
    </row>
    <row r="1343" spans="1:8" ht="30">
      <c r="A1343" s="41">
        <v>3</v>
      </c>
      <c r="B1343" s="41">
        <v>63912684</v>
      </c>
      <c r="C1343" s="41" t="s">
        <v>5208</v>
      </c>
      <c r="D1343" s="34" t="s">
        <v>4386</v>
      </c>
      <c r="E1343" s="34" t="s">
        <v>4722</v>
      </c>
      <c r="F1343" s="41" t="s">
        <v>4381</v>
      </c>
      <c r="G1343" s="41">
        <v>2.009274</v>
      </c>
      <c r="H1343" s="41">
        <v>19.329999999999998</v>
      </c>
    </row>
    <row r="1344" spans="1:8" ht="30">
      <c r="A1344" s="41">
        <v>3</v>
      </c>
      <c r="B1344" s="41">
        <v>63912684</v>
      </c>
      <c r="C1344" s="41" t="s">
        <v>5208</v>
      </c>
      <c r="D1344" s="34" t="s">
        <v>4386</v>
      </c>
      <c r="E1344" s="34" t="s">
        <v>4723</v>
      </c>
      <c r="F1344" s="41" t="s">
        <v>4381</v>
      </c>
      <c r="G1344" s="41">
        <v>1.9964740000000001</v>
      </c>
      <c r="H1344" s="41">
        <v>19.23</v>
      </c>
    </row>
    <row r="1345" spans="1:8" ht="30">
      <c r="A1345" s="41">
        <v>3</v>
      </c>
      <c r="B1345" s="41">
        <v>63912684</v>
      </c>
      <c r="C1345" s="41" t="s">
        <v>5208</v>
      </c>
      <c r="D1345" s="34" t="s">
        <v>4386</v>
      </c>
      <c r="E1345" s="34" t="s">
        <v>4723</v>
      </c>
      <c r="F1345" s="41" t="s">
        <v>4381</v>
      </c>
      <c r="G1345" s="41">
        <v>1.9964740000000001</v>
      </c>
      <c r="H1345" s="41">
        <v>19.23</v>
      </c>
    </row>
    <row r="1346" spans="1:8" ht="30">
      <c r="A1346" s="41">
        <v>3</v>
      </c>
      <c r="B1346" s="41">
        <v>63912684</v>
      </c>
      <c r="C1346" s="41" t="s">
        <v>5208</v>
      </c>
      <c r="D1346" s="34" t="s">
        <v>4386</v>
      </c>
      <c r="E1346" s="34" t="s">
        <v>4724</v>
      </c>
      <c r="F1346" s="41" t="s">
        <v>4381</v>
      </c>
      <c r="G1346" s="41">
        <v>1.983673</v>
      </c>
      <c r="H1346" s="41">
        <v>19.13</v>
      </c>
    </row>
    <row r="1347" spans="1:8" ht="30">
      <c r="A1347" s="41">
        <v>3</v>
      </c>
      <c r="B1347" s="41">
        <v>63912684</v>
      </c>
      <c r="C1347" s="41" t="s">
        <v>5208</v>
      </c>
      <c r="D1347" s="34" t="s">
        <v>4386</v>
      </c>
      <c r="E1347" s="34" t="s">
        <v>4724</v>
      </c>
      <c r="F1347" s="41" t="s">
        <v>4381</v>
      </c>
      <c r="G1347" s="41">
        <v>1.983673</v>
      </c>
      <c r="H1347" s="41">
        <v>19.13</v>
      </c>
    </row>
    <row r="1348" spans="1:8" ht="30">
      <c r="A1348" s="41">
        <v>3</v>
      </c>
      <c r="B1348" s="41">
        <v>63912684</v>
      </c>
      <c r="C1348" s="41" t="s">
        <v>5208</v>
      </c>
      <c r="D1348" s="34" t="s">
        <v>4724</v>
      </c>
      <c r="E1348" s="34" t="s">
        <v>4386</v>
      </c>
      <c r="F1348" s="41" t="s">
        <v>4378</v>
      </c>
      <c r="G1348" s="41">
        <v>2.1451720000000001</v>
      </c>
      <c r="H1348" s="41">
        <v>20.399999999999999</v>
      </c>
    </row>
    <row r="1349" spans="1:8" ht="30">
      <c r="A1349" s="41">
        <v>3</v>
      </c>
      <c r="B1349" s="41">
        <v>63912684</v>
      </c>
      <c r="C1349" s="41" t="s">
        <v>5208</v>
      </c>
      <c r="D1349" s="34" t="s">
        <v>4724</v>
      </c>
      <c r="E1349" s="34" t="s">
        <v>4386</v>
      </c>
      <c r="F1349" s="41" t="s">
        <v>4378</v>
      </c>
      <c r="G1349" s="41">
        <v>2.1451720000000001</v>
      </c>
      <c r="H1349" s="41">
        <v>20.399999999999999</v>
      </c>
    </row>
    <row r="1350" spans="1:8">
      <c r="A1350" s="41">
        <v>3</v>
      </c>
      <c r="B1350" s="41">
        <v>75737666</v>
      </c>
      <c r="C1350" s="41" t="s">
        <v>5069</v>
      </c>
      <c r="D1350" s="34" t="s">
        <v>4725</v>
      </c>
      <c r="E1350" s="34" t="s">
        <v>4373</v>
      </c>
      <c r="F1350" s="41" t="s">
        <v>4378</v>
      </c>
      <c r="G1350" s="41">
        <v>0.82593099999999997</v>
      </c>
      <c r="H1350" s="41">
        <v>9.6530000000000005</v>
      </c>
    </row>
    <row r="1351" spans="1:8" ht="30">
      <c r="A1351" s="41">
        <v>3</v>
      </c>
      <c r="B1351" s="41">
        <v>100451756</v>
      </c>
      <c r="C1351" s="41" t="s">
        <v>5209</v>
      </c>
      <c r="D1351" s="34" t="s">
        <v>4374</v>
      </c>
      <c r="E1351" s="34" t="s">
        <v>4726</v>
      </c>
      <c r="F1351" s="41" t="s">
        <v>4381</v>
      </c>
      <c r="G1351" s="41">
        <v>0.349688</v>
      </c>
      <c r="H1351" s="41">
        <v>4.8609999999999998</v>
      </c>
    </row>
    <row r="1352" spans="1:8">
      <c r="A1352" s="41">
        <v>3</v>
      </c>
      <c r="B1352" s="41">
        <v>125055810</v>
      </c>
      <c r="C1352" s="41" t="s">
        <v>5069</v>
      </c>
      <c r="D1352" s="34" t="s">
        <v>4538</v>
      </c>
      <c r="E1352" s="34" t="s">
        <v>4386</v>
      </c>
      <c r="F1352" s="41" t="s">
        <v>4378</v>
      </c>
      <c r="G1352" s="41">
        <v>0.664744</v>
      </c>
      <c r="H1352" s="41">
        <v>8.1280000000000001</v>
      </c>
    </row>
    <row r="1353" spans="1:8">
      <c r="A1353" s="41">
        <v>3</v>
      </c>
      <c r="B1353" s="41">
        <v>150703735</v>
      </c>
      <c r="C1353" s="41" t="s">
        <v>5069</v>
      </c>
      <c r="D1353" s="34" t="s">
        <v>4727</v>
      </c>
      <c r="E1353" s="34" t="s">
        <v>4374</v>
      </c>
      <c r="F1353" s="41" t="s">
        <v>4378</v>
      </c>
      <c r="G1353" s="41">
        <v>0.58750599999999997</v>
      </c>
      <c r="H1353" s="41">
        <v>7.391</v>
      </c>
    </row>
    <row r="1354" spans="1:8">
      <c r="A1354" s="41">
        <v>3</v>
      </c>
      <c r="B1354" s="41">
        <v>150703740</v>
      </c>
      <c r="C1354" s="41" t="s">
        <v>5069</v>
      </c>
      <c r="D1354" s="34" t="s">
        <v>4373</v>
      </c>
      <c r="E1354" s="34" t="s">
        <v>4728</v>
      </c>
      <c r="F1354" s="41" t="s">
        <v>4381</v>
      </c>
      <c r="G1354" s="41">
        <v>6.2812999999999994E-2</v>
      </c>
      <c r="H1354" s="41">
        <v>1.7789999999999999</v>
      </c>
    </row>
    <row r="1355" spans="1:8">
      <c r="A1355" s="41">
        <v>3</v>
      </c>
      <c r="B1355" s="41">
        <v>150703740</v>
      </c>
      <c r="C1355" s="41" t="s">
        <v>5069</v>
      </c>
      <c r="D1355" s="34" t="s">
        <v>4728</v>
      </c>
      <c r="E1355" s="34" t="s">
        <v>4373</v>
      </c>
      <c r="F1355" s="41" t="s">
        <v>4378</v>
      </c>
      <c r="G1355" s="41">
        <v>0.54825299999999999</v>
      </c>
      <c r="H1355" s="41">
        <v>7</v>
      </c>
    </row>
    <row r="1356" spans="1:8">
      <c r="A1356" s="41">
        <v>3</v>
      </c>
      <c r="B1356" s="41">
        <v>184315844</v>
      </c>
      <c r="C1356" s="41" t="s">
        <v>5069</v>
      </c>
      <c r="D1356" s="34" t="s">
        <v>4729</v>
      </c>
      <c r="E1356" s="34" t="s">
        <v>4373</v>
      </c>
      <c r="F1356" s="41" t="s">
        <v>4378</v>
      </c>
      <c r="G1356" s="41">
        <v>2.651986</v>
      </c>
      <c r="H1356" s="41">
        <v>22.7</v>
      </c>
    </row>
    <row r="1357" spans="1:8">
      <c r="A1357" s="41">
        <v>4</v>
      </c>
      <c r="B1357" s="41">
        <v>3074927</v>
      </c>
      <c r="C1357" s="41" t="s">
        <v>5210</v>
      </c>
      <c r="D1357" s="34" t="s">
        <v>4386</v>
      </c>
      <c r="E1357" s="34" t="s">
        <v>4730</v>
      </c>
      <c r="F1357" s="41" t="s">
        <v>4381</v>
      </c>
      <c r="G1357" s="41">
        <v>0.71956900000000001</v>
      </c>
      <c r="H1357" s="41">
        <v>8.6340000000000003</v>
      </c>
    </row>
    <row r="1358" spans="1:8">
      <c r="A1358" s="41">
        <v>4</v>
      </c>
      <c r="B1358" s="41">
        <v>15003723</v>
      </c>
      <c r="C1358" s="41" t="s">
        <v>5211</v>
      </c>
      <c r="D1358" s="34" t="s">
        <v>4386</v>
      </c>
      <c r="E1358" s="34" t="s">
        <v>4571</v>
      </c>
      <c r="F1358" s="41" t="s">
        <v>4381</v>
      </c>
      <c r="G1358" s="41">
        <v>1.8632690000000001</v>
      </c>
      <c r="H1358" s="41">
        <v>18.2</v>
      </c>
    </row>
    <row r="1359" spans="1:8">
      <c r="A1359" s="41">
        <v>4</v>
      </c>
      <c r="B1359" s="41">
        <v>15003723</v>
      </c>
      <c r="C1359" s="41" t="s">
        <v>5211</v>
      </c>
      <c r="D1359" s="34" t="s">
        <v>4386</v>
      </c>
      <c r="E1359" s="34" t="s">
        <v>4572</v>
      </c>
      <c r="F1359" s="41" t="s">
        <v>4381</v>
      </c>
      <c r="G1359" s="41">
        <v>1.8504689999999999</v>
      </c>
      <c r="H1359" s="41">
        <v>18.11</v>
      </c>
    </row>
    <row r="1360" spans="1:8">
      <c r="A1360" s="41">
        <v>4</v>
      </c>
      <c r="B1360" s="41">
        <v>15003723</v>
      </c>
      <c r="C1360" s="41" t="s">
        <v>5211</v>
      </c>
      <c r="D1360" s="34" t="s">
        <v>4571</v>
      </c>
      <c r="E1360" s="34" t="s">
        <v>4386</v>
      </c>
      <c r="F1360" s="41" t="s">
        <v>4378</v>
      </c>
      <c r="G1360" s="41">
        <v>1.8744719999999999</v>
      </c>
      <c r="H1360" s="41">
        <v>18.29</v>
      </c>
    </row>
    <row r="1361" spans="1:8">
      <c r="A1361" s="41">
        <v>4</v>
      </c>
      <c r="B1361" s="41">
        <v>15004125</v>
      </c>
      <c r="C1361" s="41" t="s">
        <v>5069</v>
      </c>
      <c r="D1361" s="34" t="s">
        <v>4373</v>
      </c>
      <c r="E1361" s="34" t="s">
        <v>4731</v>
      </c>
      <c r="F1361" s="41" t="s">
        <v>4381</v>
      </c>
      <c r="G1361" s="41">
        <v>1.6265339999999999</v>
      </c>
      <c r="H1361" s="41">
        <v>16.54</v>
      </c>
    </row>
    <row r="1362" spans="1:8">
      <c r="A1362" s="41">
        <v>4</v>
      </c>
      <c r="B1362" s="41">
        <v>15004125</v>
      </c>
      <c r="C1362" s="41" t="s">
        <v>5069</v>
      </c>
      <c r="D1362" s="34" t="s">
        <v>4373</v>
      </c>
      <c r="E1362" s="34" t="s">
        <v>4732</v>
      </c>
      <c r="F1362" s="41" t="s">
        <v>4381</v>
      </c>
      <c r="G1362" s="41">
        <v>1.600932</v>
      </c>
      <c r="H1362" s="41">
        <v>16.38</v>
      </c>
    </row>
    <row r="1363" spans="1:8">
      <c r="A1363" s="41">
        <v>4</v>
      </c>
      <c r="B1363" s="41">
        <v>78776614</v>
      </c>
      <c r="C1363" s="41" t="s">
        <v>5069</v>
      </c>
      <c r="D1363" s="34" t="s">
        <v>4386</v>
      </c>
      <c r="E1363" s="34" t="s">
        <v>4733</v>
      </c>
      <c r="F1363" s="41" t="s">
        <v>4381</v>
      </c>
      <c r="G1363" s="41">
        <v>1.577426</v>
      </c>
      <c r="H1363" s="41">
        <v>16.23</v>
      </c>
    </row>
    <row r="1364" spans="1:8">
      <c r="A1364" s="41">
        <v>4</v>
      </c>
      <c r="B1364" s="41">
        <v>87615920</v>
      </c>
      <c r="C1364" s="41" t="s">
        <v>5069</v>
      </c>
      <c r="D1364" s="34" t="s">
        <v>4734</v>
      </c>
      <c r="E1364" s="34" t="s">
        <v>4377</v>
      </c>
      <c r="F1364" s="41" t="s">
        <v>4378</v>
      </c>
      <c r="G1364" s="41">
        <v>0.92327199999999998</v>
      </c>
      <c r="H1364" s="41">
        <v>10.69</v>
      </c>
    </row>
    <row r="1365" spans="1:8">
      <c r="A1365" s="41">
        <v>4</v>
      </c>
      <c r="B1365" s="41">
        <v>87615920</v>
      </c>
      <c r="C1365" s="41" t="s">
        <v>5069</v>
      </c>
      <c r="D1365" s="34" t="s">
        <v>4735</v>
      </c>
      <c r="E1365" s="34" t="s">
        <v>4377</v>
      </c>
      <c r="F1365" s="41" t="s">
        <v>4378</v>
      </c>
      <c r="G1365" s="41">
        <v>0.96006800000000003</v>
      </c>
      <c r="H1365" s="41">
        <v>11.12</v>
      </c>
    </row>
    <row r="1366" spans="1:8" ht="30">
      <c r="A1366" s="41">
        <v>4</v>
      </c>
      <c r="B1366" s="41">
        <v>87615920</v>
      </c>
      <c r="C1366" s="41" t="s">
        <v>5069</v>
      </c>
      <c r="D1366" s="34" t="s">
        <v>4736</v>
      </c>
      <c r="E1366" s="34" t="s">
        <v>4377</v>
      </c>
      <c r="F1366" s="41" t="s">
        <v>4378</v>
      </c>
      <c r="G1366" s="41">
        <v>1.050414</v>
      </c>
      <c r="H1366" s="41">
        <v>12.24</v>
      </c>
    </row>
    <row r="1367" spans="1:8">
      <c r="A1367" s="41">
        <v>4</v>
      </c>
      <c r="B1367" s="41">
        <v>139889909</v>
      </c>
      <c r="C1367" s="41" t="s">
        <v>5069</v>
      </c>
      <c r="D1367" s="34" t="s">
        <v>4625</v>
      </c>
      <c r="E1367" s="34" t="s">
        <v>4377</v>
      </c>
      <c r="F1367" s="41" t="s">
        <v>4378</v>
      </c>
      <c r="G1367" s="41">
        <v>1.8808130000000001</v>
      </c>
      <c r="H1367" s="41">
        <v>18.34</v>
      </c>
    </row>
    <row r="1368" spans="1:8">
      <c r="A1368" s="41">
        <v>4</v>
      </c>
      <c r="B1368" s="41">
        <v>139889909</v>
      </c>
      <c r="C1368" s="41" t="s">
        <v>5069</v>
      </c>
      <c r="D1368" s="34" t="s">
        <v>4626</v>
      </c>
      <c r="E1368" s="34" t="s">
        <v>4377</v>
      </c>
      <c r="F1368" s="41" t="s">
        <v>4378</v>
      </c>
      <c r="G1368" s="41">
        <v>1.5438860000000001</v>
      </c>
      <c r="H1368" s="41">
        <v>16.02</v>
      </c>
    </row>
    <row r="1369" spans="1:8">
      <c r="A1369" s="41">
        <v>4</v>
      </c>
      <c r="B1369" s="41">
        <v>139889909</v>
      </c>
      <c r="C1369" s="41" t="s">
        <v>5069</v>
      </c>
      <c r="D1369" s="34" t="s">
        <v>4737</v>
      </c>
      <c r="E1369" s="34" t="s">
        <v>4377</v>
      </c>
      <c r="F1369" s="41" t="s">
        <v>4378</v>
      </c>
      <c r="G1369" s="41">
        <v>1.5531729999999999</v>
      </c>
      <c r="H1369" s="41">
        <v>16.079999999999998</v>
      </c>
    </row>
    <row r="1370" spans="1:8">
      <c r="A1370" s="41">
        <v>4</v>
      </c>
      <c r="B1370" s="41">
        <v>139889909</v>
      </c>
      <c r="C1370" s="41" t="s">
        <v>5069</v>
      </c>
      <c r="D1370" s="34" t="s">
        <v>4738</v>
      </c>
      <c r="E1370" s="34" t="s">
        <v>4377</v>
      </c>
      <c r="F1370" s="41" t="s">
        <v>4378</v>
      </c>
      <c r="G1370" s="41">
        <v>1.5411490000000001</v>
      </c>
      <c r="H1370" s="41">
        <v>16</v>
      </c>
    </row>
    <row r="1371" spans="1:8">
      <c r="A1371" s="41">
        <v>4</v>
      </c>
      <c r="B1371" s="41">
        <v>139889909</v>
      </c>
      <c r="C1371" s="41" t="s">
        <v>5069</v>
      </c>
      <c r="D1371" s="34" t="s">
        <v>4739</v>
      </c>
      <c r="E1371" s="34" t="s">
        <v>4377</v>
      </c>
      <c r="F1371" s="41" t="s">
        <v>4378</v>
      </c>
      <c r="G1371" s="41">
        <v>1.524926</v>
      </c>
      <c r="H1371" s="41">
        <v>15.9</v>
      </c>
    </row>
    <row r="1372" spans="1:8">
      <c r="A1372" s="41">
        <v>4</v>
      </c>
      <c r="B1372" s="41">
        <v>159355878</v>
      </c>
      <c r="C1372" s="41" t="s">
        <v>5069</v>
      </c>
      <c r="D1372" s="34" t="s">
        <v>4386</v>
      </c>
      <c r="E1372" s="34" t="s">
        <v>4558</v>
      </c>
      <c r="F1372" s="41" t="s">
        <v>4381</v>
      </c>
      <c r="G1372" s="41">
        <v>1.9266799999999999</v>
      </c>
      <c r="H1372" s="41">
        <v>18.7</v>
      </c>
    </row>
    <row r="1373" spans="1:8" ht="30">
      <c r="A1373" s="41">
        <v>4</v>
      </c>
      <c r="B1373" s="41">
        <v>174977850</v>
      </c>
      <c r="C1373" s="41" t="s">
        <v>5069</v>
      </c>
      <c r="D1373" s="34" t="s">
        <v>4377</v>
      </c>
      <c r="E1373" s="34" t="s">
        <v>4740</v>
      </c>
      <c r="F1373" s="41" t="s">
        <v>4381</v>
      </c>
      <c r="G1373" s="41">
        <v>-7.3616000000000001E-2</v>
      </c>
      <c r="H1373" s="41">
        <v>0.94099999999999995</v>
      </c>
    </row>
    <row r="1374" spans="1:8">
      <c r="A1374" s="41">
        <v>5</v>
      </c>
      <c r="B1374" s="41">
        <v>11385162</v>
      </c>
      <c r="C1374" s="41" t="s">
        <v>5069</v>
      </c>
      <c r="D1374" s="34" t="s">
        <v>4587</v>
      </c>
      <c r="E1374" s="34" t="s">
        <v>4373</v>
      </c>
      <c r="F1374" s="41" t="s">
        <v>4378</v>
      </c>
      <c r="G1374" s="41">
        <v>2.1723460000000001</v>
      </c>
      <c r="H1374" s="41">
        <v>20.7</v>
      </c>
    </row>
    <row r="1375" spans="1:8" ht="45">
      <c r="A1375" s="41">
        <v>5</v>
      </c>
      <c r="B1375" s="41">
        <v>23527584</v>
      </c>
      <c r="C1375" s="41" t="s">
        <v>5069</v>
      </c>
      <c r="D1375" s="34" t="s">
        <v>4741</v>
      </c>
      <c r="E1375" s="34" t="s">
        <v>4377</v>
      </c>
      <c r="F1375" s="41" t="s">
        <v>4378</v>
      </c>
      <c r="G1375" s="41">
        <v>1.2087749999999999</v>
      </c>
      <c r="H1375" s="41">
        <v>13.7</v>
      </c>
    </row>
    <row r="1376" spans="1:8">
      <c r="A1376" s="41">
        <v>5</v>
      </c>
      <c r="B1376" s="41">
        <v>61332326</v>
      </c>
      <c r="C1376" s="41" t="s">
        <v>5069</v>
      </c>
      <c r="D1376" s="34" t="s">
        <v>4386</v>
      </c>
      <c r="E1376" s="34" t="s">
        <v>4571</v>
      </c>
      <c r="F1376" s="41" t="s">
        <v>4381</v>
      </c>
      <c r="G1376" s="41">
        <v>2.0022419999999999</v>
      </c>
      <c r="H1376" s="41">
        <v>19.27</v>
      </c>
    </row>
    <row r="1377" spans="1:8">
      <c r="A1377" s="41">
        <v>5</v>
      </c>
      <c r="B1377" s="41">
        <v>61332326</v>
      </c>
      <c r="C1377" s="41" t="s">
        <v>5069</v>
      </c>
      <c r="D1377" s="34" t="s">
        <v>4571</v>
      </c>
      <c r="E1377" s="34" t="s">
        <v>4386</v>
      </c>
      <c r="F1377" s="41" t="s">
        <v>4378</v>
      </c>
      <c r="G1377" s="41">
        <v>1.9123570000000001</v>
      </c>
      <c r="H1377" s="41">
        <v>18.579999999999998</v>
      </c>
    </row>
    <row r="1378" spans="1:8">
      <c r="A1378" s="41">
        <v>5</v>
      </c>
      <c r="B1378" s="41">
        <v>61332326</v>
      </c>
      <c r="C1378" s="41" t="s">
        <v>5069</v>
      </c>
      <c r="D1378" s="34" t="s">
        <v>4572</v>
      </c>
      <c r="E1378" s="34" t="s">
        <v>4386</v>
      </c>
      <c r="F1378" s="41" t="s">
        <v>4378</v>
      </c>
      <c r="G1378" s="41">
        <v>2.0404</v>
      </c>
      <c r="H1378" s="41">
        <v>19.559999999999999</v>
      </c>
    </row>
    <row r="1379" spans="1:8">
      <c r="A1379" s="41">
        <v>5</v>
      </c>
      <c r="B1379" s="41">
        <v>139848487</v>
      </c>
      <c r="C1379" s="41" t="s">
        <v>5069</v>
      </c>
      <c r="D1379" s="34" t="s">
        <v>4742</v>
      </c>
      <c r="E1379" s="34" t="s">
        <v>4373</v>
      </c>
      <c r="F1379" s="41" t="s">
        <v>4378</v>
      </c>
      <c r="G1379" s="41">
        <v>0.68256499999999998</v>
      </c>
      <c r="H1379" s="41">
        <v>8.2940000000000005</v>
      </c>
    </row>
    <row r="1380" spans="1:8">
      <c r="A1380" s="41">
        <v>5</v>
      </c>
      <c r="B1380" s="41">
        <v>146459072</v>
      </c>
      <c r="C1380" s="41" t="s">
        <v>5212</v>
      </c>
      <c r="D1380" s="34" t="s">
        <v>4377</v>
      </c>
      <c r="E1380" s="34" t="s">
        <v>4743</v>
      </c>
      <c r="F1380" s="41" t="s">
        <v>4381</v>
      </c>
      <c r="G1380" s="41">
        <v>1.127173</v>
      </c>
      <c r="H1380" s="41">
        <v>13.03</v>
      </c>
    </row>
    <row r="1381" spans="1:8">
      <c r="A1381" s="41">
        <v>5</v>
      </c>
      <c r="B1381" s="41">
        <v>146459072</v>
      </c>
      <c r="C1381" s="41" t="s">
        <v>5212</v>
      </c>
      <c r="D1381" s="34" t="s">
        <v>4744</v>
      </c>
      <c r="E1381" s="34" t="s">
        <v>4377</v>
      </c>
      <c r="F1381" s="41" t="s">
        <v>4378</v>
      </c>
      <c r="G1381" s="41">
        <v>1.3628450000000001</v>
      </c>
      <c r="H1381" s="41">
        <v>14.83</v>
      </c>
    </row>
    <row r="1382" spans="1:8">
      <c r="A1382" s="41">
        <v>5</v>
      </c>
      <c r="B1382" s="41">
        <v>179345258</v>
      </c>
      <c r="C1382" s="41" t="s">
        <v>5069</v>
      </c>
      <c r="D1382" s="34" t="s">
        <v>4386</v>
      </c>
      <c r="E1382" s="34" t="s">
        <v>4722</v>
      </c>
      <c r="F1382" s="41" t="s">
        <v>4381</v>
      </c>
      <c r="G1382" s="41">
        <v>0.69888300000000003</v>
      </c>
      <c r="H1382" s="41">
        <v>8.4450000000000003</v>
      </c>
    </row>
    <row r="1383" spans="1:8">
      <c r="A1383" s="41">
        <v>5</v>
      </c>
      <c r="B1383" s="41">
        <v>179345258</v>
      </c>
      <c r="C1383" s="41" t="s">
        <v>5069</v>
      </c>
      <c r="D1383" s="34" t="s">
        <v>4722</v>
      </c>
      <c r="E1383" s="34" t="s">
        <v>4386</v>
      </c>
      <c r="F1383" s="41" t="s">
        <v>4378</v>
      </c>
      <c r="G1383" s="41">
        <v>0.90710599999999997</v>
      </c>
      <c r="H1383" s="41">
        <v>10.51</v>
      </c>
    </row>
    <row r="1384" spans="1:8">
      <c r="A1384" s="41">
        <v>6</v>
      </c>
      <c r="B1384" s="41">
        <v>7910698</v>
      </c>
      <c r="C1384" s="41" t="s">
        <v>5069</v>
      </c>
      <c r="D1384" s="34" t="s">
        <v>4373</v>
      </c>
      <c r="E1384" s="34" t="s">
        <v>4630</v>
      </c>
      <c r="F1384" s="41" t="s">
        <v>4381</v>
      </c>
      <c r="G1384" s="41">
        <v>1.7774760000000001</v>
      </c>
      <c r="H1384" s="41">
        <v>17.57</v>
      </c>
    </row>
    <row r="1385" spans="1:8">
      <c r="A1385" s="41">
        <v>6</v>
      </c>
      <c r="B1385" s="41">
        <v>7910698</v>
      </c>
      <c r="C1385" s="41" t="s">
        <v>5069</v>
      </c>
      <c r="D1385" s="34" t="s">
        <v>4628</v>
      </c>
      <c r="E1385" s="34" t="s">
        <v>4373</v>
      </c>
      <c r="F1385" s="41" t="s">
        <v>4378</v>
      </c>
      <c r="G1385" s="41">
        <v>1.982718</v>
      </c>
      <c r="H1385" s="41">
        <v>19.13</v>
      </c>
    </row>
    <row r="1386" spans="1:8">
      <c r="A1386" s="41">
        <v>6</v>
      </c>
      <c r="B1386" s="41">
        <v>16327660</v>
      </c>
      <c r="C1386" s="41" t="s">
        <v>5069</v>
      </c>
      <c r="D1386" s="34" t="s">
        <v>4373</v>
      </c>
      <c r="E1386" s="34" t="s">
        <v>4745</v>
      </c>
      <c r="F1386" s="41" t="s">
        <v>4381</v>
      </c>
      <c r="G1386" s="41">
        <v>0.67629300000000003</v>
      </c>
      <c r="H1386" s="41">
        <v>8.2360000000000007</v>
      </c>
    </row>
    <row r="1387" spans="1:8">
      <c r="A1387" s="41">
        <v>6</v>
      </c>
      <c r="B1387" s="41">
        <v>16327660</v>
      </c>
      <c r="C1387" s="41" t="s">
        <v>5069</v>
      </c>
      <c r="D1387" s="34" t="s">
        <v>4373</v>
      </c>
      <c r="E1387" s="34" t="s">
        <v>4746</v>
      </c>
      <c r="F1387" s="41" t="s">
        <v>4381</v>
      </c>
      <c r="G1387" s="41">
        <v>0.65069100000000002</v>
      </c>
      <c r="H1387" s="41">
        <v>7.9969999999999999</v>
      </c>
    </row>
    <row r="1388" spans="1:8">
      <c r="A1388" s="41">
        <v>6</v>
      </c>
      <c r="B1388" s="41">
        <v>16327663</v>
      </c>
      <c r="C1388" s="41" t="s">
        <v>5213</v>
      </c>
      <c r="D1388" s="34" t="s">
        <v>4373</v>
      </c>
      <c r="E1388" s="34" t="s">
        <v>4747</v>
      </c>
      <c r="F1388" s="41" t="s">
        <v>4381</v>
      </c>
      <c r="G1388" s="41">
        <v>0.83779499999999996</v>
      </c>
      <c r="H1388" s="41">
        <v>9.7750000000000004</v>
      </c>
    </row>
    <row r="1389" spans="1:8">
      <c r="A1389" s="41">
        <v>6</v>
      </c>
      <c r="B1389" s="41">
        <v>16327663</v>
      </c>
      <c r="C1389" s="41" t="s">
        <v>5213</v>
      </c>
      <c r="D1389" s="34" t="s">
        <v>4373</v>
      </c>
      <c r="E1389" s="34" t="s">
        <v>4748</v>
      </c>
      <c r="F1389" s="41" t="s">
        <v>4381</v>
      </c>
      <c r="G1389" s="41">
        <v>0.81219399999999997</v>
      </c>
      <c r="H1389" s="41">
        <v>9.5139999999999993</v>
      </c>
    </row>
    <row r="1390" spans="1:8">
      <c r="A1390" s="41">
        <v>6</v>
      </c>
      <c r="B1390" s="41">
        <v>16327666</v>
      </c>
      <c r="C1390" s="41" t="s">
        <v>4100</v>
      </c>
      <c r="D1390" s="34" t="s">
        <v>4373</v>
      </c>
      <c r="E1390" s="34" t="s">
        <v>4747</v>
      </c>
      <c r="F1390" s="41" t="s">
        <v>4381</v>
      </c>
      <c r="G1390" s="41">
        <v>0.60638099999999995</v>
      </c>
      <c r="H1390" s="41">
        <v>7.5739999999999998</v>
      </c>
    </row>
    <row r="1391" spans="1:8">
      <c r="A1391" s="41">
        <v>6</v>
      </c>
      <c r="B1391" s="41">
        <v>16327669</v>
      </c>
      <c r="C1391" s="41" t="s">
        <v>5132</v>
      </c>
      <c r="D1391" s="34" t="s">
        <v>4373</v>
      </c>
      <c r="E1391" s="34" t="s">
        <v>4747</v>
      </c>
      <c r="F1391" s="41" t="s">
        <v>4381</v>
      </c>
      <c r="G1391" s="41">
        <v>0.58193399999999995</v>
      </c>
      <c r="H1391" s="41">
        <v>7.3360000000000003</v>
      </c>
    </row>
    <row r="1392" spans="1:8">
      <c r="A1392" s="41">
        <v>6</v>
      </c>
      <c r="B1392" s="41">
        <v>16327672</v>
      </c>
      <c r="C1392" s="41" t="s">
        <v>4101</v>
      </c>
      <c r="D1392" s="34" t="s">
        <v>4373</v>
      </c>
      <c r="E1392" s="34" t="s">
        <v>4747</v>
      </c>
      <c r="F1392" s="41" t="s">
        <v>4381</v>
      </c>
      <c r="G1392" s="41">
        <v>0.54287200000000002</v>
      </c>
      <c r="H1392" s="41">
        <v>6.9459999999999997</v>
      </c>
    </row>
    <row r="1393" spans="1:8">
      <c r="A1393" s="41">
        <v>6</v>
      </c>
      <c r="B1393" s="41">
        <v>16327678</v>
      </c>
      <c r="C1393" s="41" t="s">
        <v>5069</v>
      </c>
      <c r="D1393" s="34" t="s">
        <v>4749</v>
      </c>
      <c r="E1393" s="34" t="s">
        <v>4374</v>
      </c>
      <c r="F1393" s="41" t="s">
        <v>4378</v>
      </c>
      <c r="G1393" s="41">
        <v>0.41156199999999998</v>
      </c>
      <c r="H1393" s="41">
        <v>5.5549999999999997</v>
      </c>
    </row>
    <row r="1394" spans="1:8">
      <c r="A1394" s="41">
        <v>6</v>
      </c>
      <c r="B1394" s="41">
        <v>16327681</v>
      </c>
      <c r="C1394" s="41" t="s">
        <v>5069</v>
      </c>
      <c r="D1394" s="34" t="s">
        <v>4747</v>
      </c>
      <c r="E1394" s="34" t="s">
        <v>4373</v>
      </c>
      <c r="F1394" s="41" t="s">
        <v>4378</v>
      </c>
      <c r="G1394" s="41">
        <v>0.39996900000000002</v>
      </c>
      <c r="H1394" s="41">
        <v>5.4260000000000002</v>
      </c>
    </row>
    <row r="1395" spans="1:8">
      <c r="A1395" s="41">
        <v>6</v>
      </c>
      <c r="B1395" s="41">
        <v>16327684</v>
      </c>
      <c r="C1395" s="41" t="s">
        <v>4102</v>
      </c>
      <c r="D1395" s="34" t="s">
        <v>4374</v>
      </c>
      <c r="E1395" s="34" t="s">
        <v>4750</v>
      </c>
      <c r="F1395" s="41" t="s">
        <v>4381</v>
      </c>
      <c r="G1395" s="41">
        <v>0.42799599999999999</v>
      </c>
      <c r="H1395" s="41">
        <v>5.7350000000000003</v>
      </c>
    </row>
    <row r="1396" spans="1:8">
      <c r="A1396" s="41">
        <v>6</v>
      </c>
      <c r="B1396" s="41">
        <v>16327684</v>
      </c>
      <c r="C1396" s="41" t="s">
        <v>4102</v>
      </c>
      <c r="D1396" s="34" t="s">
        <v>4374</v>
      </c>
      <c r="E1396" s="34" t="s">
        <v>4751</v>
      </c>
      <c r="F1396" s="41" t="s">
        <v>4381</v>
      </c>
      <c r="G1396" s="41">
        <v>0.41519499999999998</v>
      </c>
      <c r="H1396" s="41">
        <v>5.5949999999999998</v>
      </c>
    </row>
    <row r="1397" spans="1:8">
      <c r="A1397" s="41">
        <v>6</v>
      </c>
      <c r="B1397" s="41">
        <v>16327684</v>
      </c>
      <c r="C1397" s="41" t="s">
        <v>4102</v>
      </c>
      <c r="D1397" s="34" t="s">
        <v>4750</v>
      </c>
      <c r="E1397" s="34" t="s">
        <v>4374</v>
      </c>
      <c r="F1397" s="41" t="s">
        <v>4378</v>
      </c>
      <c r="G1397" s="41">
        <v>0.371859</v>
      </c>
      <c r="H1397" s="41">
        <v>5.1120000000000001</v>
      </c>
    </row>
    <row r="1398" spans="1:8">
      <c r="A1398" s="41">
        <v>6</v>
      </c>
      <c r="B1398" s="41">
        <v>16327684</v>
      </c>
      <c r="C1398" s="41" t="s">
        <v>4102</v>
      </c>
      <c r="D1398" s="34" t="s">
        <v>4752</v>
      </c>
      <c r="E1398" s="34" t="s">
        <v>4374</v>
      </c>
      <c r="F1398" s="41" t="s">
        <v>4378</v>
      </c>
      <c r="G1398" s="41">
        <v>0.39005200000000001</v>
      </c>
      <c r="H1398" s="41">
        <v>5.3159999999999998</v>
      </c>
    </row>
    <row r="1399" spans="1:8">
      <c r="A1399" s="41">
        <v>6</v>
      </c>
      <c r="B1399" s="41">
        <v>34889525</v>
      </c>
      <c r="C1399" s="41" t="s">
        <v>5214</v>
      </c>
      <c r="D1399" s="34" t="s">
        <v>4386</v>
      </c>
      <c r="E1399" s="34" t="s">
        <v>4572</v>
      </c>
      <c r="F1399" s="41" t="s">
        <v>4381</v>
      </c>
      <c r="G1399" s="41">
        <v>1.095073</v>
      </c>
      <c r="H1399" s="41">
        <v>12.72</v>
      </c>
    </row>
    <row r="1400" spans="1:8">
      <c r="A1400" s="41">
        <v>6</v>
      </c>
      <c r="B1400" s="41">
        <v>43021695</v>
      </c>
      <c r="C1400" s="41" t="s">
        <v>5069</v>
      </c>
      <c r="D1400" s="34" t="s">
        <v>4753</v>
      </c>
      <c r="E1400" s="34" t="s">
        <v>4373</v>
      </c>
      <c r="F1400" s="41" t="s">
        <v>4378</v>
      </c>
      <c r="G1400" s="41">
        <v>1.2808060000000001</v>
      </c>
      <c r="H1400" s="41">
        <v>14.25</v>
      </c>
    </row>
    <row r="1401" spans="1:8">
      <c r="A1401" s="41">
        <v>6</v>
      </c>
      <c r="B1401" s="41">
        <v>81752010</v>
      </c>
      <c r="C1401" s="41" t="s">
        <v>5215</v>
      </c>
      <c r="D1401" s="34" t="s">
        <v>4374</v>
      </c>
      <c r="E1401" s="34" t="s">
        <v>4754</v>
      </c>
      <c r="F1401" s="41" t="s">
        <v>4381</v>
      </c>
      <c r="G1401" s="41">
        <v>0.53502899999999998</v>
      </c>
      <c r="H1401" s="41">
        <v>6.8659999999999997</v>
      </c>
    </row>
    <row r="1402" spans="1:8" ht="30">
      <c r="A1402" s="41">
        <v>6</v>
      </c>
      <c r="B1402" s="41">
        <v>81752010</v>
      </c>
      <c r="C1402" s="41" t="s">
        <v>5215</v>
      </c>
      <c r="D1402" s="34" t="s">
        <v>4374</v>
      </c>
      <c r="E1402" s="34" t="s">
        <v>4755</v>
      </c>
      <c r="F1402" s="41" t="s">
        <v>4381</v>
      </c>
      <c r="G1402" s="41">
        <v>0.471026</v>
      </c>
      <c r="H1402" s="41">
        <v>6.1989999999999998</v>
      </c>
    </row>
    <row r="1403" spans="1:8" ht="30">
      <c r="A1403" s="41">
        <v>6</v>
      </c>
      <c r="B1403" s="41">
        <v>81752010</v>
      </c>
      <c r="C1403" s="41" t="s">
        <v>5215</v>
      </c>
      <c r="D1403" s="34" t="s">
        <v>4374</v>
      </c>
      <c r="E1403" s="34" t="s">
        <v>4756</v>
      </c>
      <c r="F1403" s="41" t="s">
        <v>4381</v>
      </c>
      <c r="G1403" s="41">
        <v>0.40702199999999999</v>
      </c>
      <c r="H1403" s="41">
        <v>5.5039999999999996</v>
      </c>
    </row>
    <row r="1404" spans="1:8">
      <c r="A1404" s="41">
        <v>6</v>
      </c>
      <c r="B1404" s="41">
        <v>81752010</v>
      </c>
      <c r="C1404" s="41" t="s">
        <v>5215</v>
      </c>
      <c r="D1404" s="34" t="s">
        <v>4754</v>
      </c>
      <c r="E1404" s="34" t="s">
        <v>4374</v>
      </c>
      <c r="F1404" s="41" t="s">
        <v>4378</v>
      </c>
      <c r="G1404" s="41">
        <v>1.415864</v>
      </c>
      <c r="H1404" s="41">
        <v>15.19</v>
      </c>
    </row>
    <row r="1405" spans="1:8">
      <c r="A1405" s="41">
        <v>6</v>
      </c>
      <c r="B1405" s="41">
        <v>156778906</v>
      </c>
      <c r="C1405" s="41" t="s">
        <v>5069</v>
      </c>
      <c r="D1405" s="34" t="s">
        <v>4757</v>
      </c>
      <c r="E1405" s="34" t="s">
        <v>4386</v>
      </c>
      <c r="F1405" s="41" t="s">
        <v>4378</v>
      </c>
      <c r="G1405" s="41">
        <v>1.849119</v>
      </c>
      <c r="H1405" s="41">
        <v>18.100000000000001</v>
      </c>
    </row>
    <row r="1406" spans="1:8">
      <c r="A1406" s="41">
        <v>6</v>
      </c>
      <c r="B1406" s="41">
        <v>170561925</v>
      </c>
      <c r="C1406" s="41" t="s">
        <v>5216</v>
      </c>
      <c r="D1406" s="34" t="s">
        <v>4374</v>
      </c>
      <c r="E1406" s="34" t="s">
        <v>4580</v>
      </c>
      <c r="F1406" s="41" t="s">
        <v>4381</v>
      </c>
      <c r="G1406" s="41">
        <v>0.83781700000000003</v>
      </c>
      <c r="H1406" s="41">
        <v>9.7750000000000004</v>
      </c>
    </row>
    <row r="1407" spans="1:8">
      <c r="A1407" s="41">
        <v>6</v>
      </c>
      <c r="B1407" s="41">
        <v>170561925</v>
      </c>
      <c r="C1407" s="41" t="s">
        <v>5216</v>
      </c>
      <c r="D1407" s="34" t="s">
        <v>4580</v>
      </c>
      <c r="E1407" s="34" t="s">
        <v>4374</v>
      </c>
      <c r="F1407" s="41" t="s">
        <v>4378</v>
      </c>
      <c r="G1407" s="41">
        <v>0.83975299999999997</v>
      </c>
      <c r="H1407" s="41">
        <v>9.7949999999999999</v>
      </c>
    </row>
    <row r="1408" spans="1:8">
      <c r="A1408" s="41">
        <v>6</v>
      </c>
      <c r="B1408" s="41">
        <v>170561925</v>
      </c>
      <c r="C1408" s="41" t="s">
        <v>5216</v>
      </c>
      <c r="D1408" s="34" t="s">
        <v>4581</v>
      </c>
      <c r="E1408" s="34" t="s">
        <v>4374</v>
      </c>
      <c r="F1408" s="41" t="s">
        <v>4378</v>
      </c>
      <c r="G1408" s="41">
        <v>0.82317700000000005</v>
      </c>
      <c r="H1408" s="41">
        <v>9.625</v>
      </c>
    </row>
    <row r="1409" spans="1:8">
      <c r="A1409" s="41">
        <v>6</v>
      </c>
      <c r="B1409" s="41">
        <v>170561958</v>
      </c>
      <c r="C1409" s="41" t="s">
        <v>5069</v>
      </c>
      <c r="D1409" s="34" t="s">
        <v>4374</v>
      </c>
      <c r="E1409" s="34" t="s">
        <v>4580</v>
      </c>
      <c r="F1409" s="41" t="s">
        <v>4381</v>
      </c>
      <c r="G1409" s="41">
        <v>0.56822899999999998</v>
      </c>
      <c r="H1409" s="41">
        <v>7.2009999999999996</v>
      </c>
    </row>
    <row r="1410" spans="1:8">
      <c r="A1410" s="41">
        <v>6</v>
      </c>
      <c r="B1410" s="41">
        <v>170561958</v>
      </c>
      <c r="C1410" s="41" t="s">
        <v>5069</v>
      </c>
      <c r="D1410" s="34" t="s">
        <v>4374</v>
      </c>
      <c r="E1410" s="34" t="s">
        <v>4581</v>
      </c>
      <c r="F1410" s="41" t="s">
        <v>4381</v>
      </c>
      <c r="G1410" s="41">
        <v>0.55542800000000003</v>
      </c>
      <c r="H1410" s="41">
        <v>7.0730000000000004</v>
      </c>
    </row>
    <row r="1411" spans="1:8">
      <c r="A1411" s="41">
        <v>6</v>
      </c>
      <c r="B1411" s="41">
        <v>170561958</v>
      </c>
      <c r="C1411" s="41" t="s">
        <v>5069</v>
      </c>
      <c r="D1411" s="34" t="s">
        <v>4374</v>
      </c>
      <c r="E1411" s="34" t="s">
        <v>4583</v>
      </c>
      <c r="F1411" s="41" t="s">
        <v>4381</v>
      </c>
      <c r="G1411" s="41">
        <v>0.52982700000000005</v>
      </c>
      <c r="H1411" s="41">
        <v>6.8129999999999997</v>
      </c>
    </row>
    <row r="1412" spans="1:8">
      <c r="A1412" s="41">
        <v>6</v>
      </c>
      <c r="B1412" s="41">
        <v>170561958</v>
      </c>
      <c r="C1412" s="41" t="s">
        <v>5069</v>
      </c>
      <c r="D1412" s="34" t="s">
        <v>4580</v>
      </c>
      <c r="E1412" s="34" t="s">
        <v>4374</v>
      </c>
      <c r="F1412" s="41" t="s">
        <v>4378</v>
      </c>
      <c r="G1412" s="41">
        <v>0.59061799999999998</v>
      </c>
      <c r="H1412" s="41">
        <v>7.4210000000000003</v>
      </c>
    </row>
    <row r="1413" spans="1:8">
      <c r="A1413" s="41">
        <v>6</v>
      </c>
      <c r="B1413" s="41">
        <v>170561961</v>
      </c>
      <c r="C1413" s="41" t="s">
        <v>5217</v>
      </c>
      <c r="D1413" s="34" t="s">
        <v>4386</v>
      </c>
      <c r="E1413" s="34" t="s">
        <v>4730</v>
      </c>
      <c r="F1413" s="41" t="s">
        <v>4381</v>
      </c>
      <c r="G1413" s="41">
        <v>0.63761400000000001</v>
      </c>
      <c r="H1413" s="41">
        <v>7.8730000000000002</v>
      </c>
    </row>
    <row r="1414" spans="1:8">
      <c r="A1414" s="41">
        <v>7</v>
      </c>
      <c r="B1414" s="41">
        <v>11831843</v>
      </c>
      <c r="C1414" s="41" t="s">
        <v>5218</v>
      </c>
      <c r="D1414" s="34" t="s">
        <v>4374</v>
      </c>
      <c r="E1414" s="34" t="s">
        <v>4537</v>
      </c>
      <c r="F1414" s="41" t="s">
        <v>4381</v>
      </c>
      <c r="G1414" s="41">
        <v>1.1019060000000001</v>
      </c>
      <c r="H1414" s="41">
        <v>12.79</v>
      </c>
    </row>
    <row r="1415" spans="1:8">
      <c r="A1415" s="41">
        <v>7</v>
      </c>
      <c r="B1415" s="41">
        <v>11831843</v>
      </c>
      <c r="C1415" s="41" t="s">
        <v>5218</v>
      </c>
      <c r="D1415" s="34" t="s">
        <v>4374</v>
      </c>
      <c r="E1415" s="34" t="s">
        <v>4758</v>
      </c>
      <c r="F1415" s="41" t="s">
        <v>4381</v>
      </c>
      <c r="G1415" s="41">
        <v>1.0763039999999999</v>
      </c>
      <c r="H1415" s="41">
        <v>12.53</v>
      </c>
    </row>
    <row r="1416" spans="1:8">
      <c r="A1416" s="41">
        <v>7</v>
      </c>
      <c r="B1416" s="41">
        <v>11831843</v>
      </c>
      <c r="C1416" s="41" t="s">
        <v>5218</v>
      </c>
      <c r="D1416" s="34" t="s">
        <v>4758</v>
      </c>
      <c r="E1416" s="34" t="s">
        <v>4374</v>
      </c>
      <c r="F1416" s="41" t="s">
        <v>4378</v>
      </c>
      <c r="G1416" s="41">
        <v>1.335575</v>
      </c>
      <c r="H1416" s="41">
        <v>14.64</v>
      </c>
    </row>
    <row r="1417" spans="1:8">
      <c r="A1417" s="41">
        <v>7</v>
      </c>
      <c r="B1417" s="41">
        <v>15390855</v>
      </c>
      <c r="C1417" s="41" t="s">
        <v>5069</v>
      </c>
      <c r="D1417" s="34" t="s">
        <v>4759</v>
      </c>
      <c r="E1417" s="34" t="s">
        <v>4374</v>
      </c>
      <c r="F1417" s="41" t="s">
        <v>4378</v>
      </c>
      <c r="G1417" s="41">
        <v>1.953077</v>
      </c>
      <c r="H1417" s="41">
        <v>18.899999999999999</v>
      </c>
    </row>
    <row r="1418" spans="1:8">
      <c r="A1418" s="41">
        <v>7</v>
      </c>
      <c r="B1418" s="41">
        <v>29884264</v>
      </c>
      <c r="C1418" s="41" t="s">
        <v>5069</v>
      </c>
      <c r="D1418" s="34" t="s">
        <v>4377</v>
      </c>
      <c r="E1418" s="34" t="s">
        <v>4760</v>
      </c>
      <c r="F1418" s="41" t="s">
        <v>4381</v>
      </c>
      <c r="G1418" s="41">
        <v>1.248129</v>
      </c>
      <c r="H1418" s="41">
        <v>14.01</v>
      </c>
    </row>
    <row r="1419" spans="1:8">
      <c r="A1419" s="41">
        <v>7</v>
      </c>
      <c r="B1419" s="41">
        <v>29884264</v>
      </c>
      <c r="C1419" s="41" t="s">
        <v>5069</v>
      </c>
      <c r="D1419" s="34" t="s">
        <v>4377</v>
      </c>
      <c r="E1419" s="34" t="s">
        <v>4761</v>
      </c>
      <c r="F1419" s="41" t="s">
        <v>4381</v>
      </c>
      <c r="G1419" s="41">
        <v>1.248129</v>
      </c>
      <c r="H1419" s="41">
        <v>14.01</v>
      </c>
    </row>
    <row r="1420" spans="1:8" ht="45">
      <c r="A1420" s="41">
        <v>7</v>
      </c>
      <c r="B1420" s="41">
        <v>75501468</v>
      </c>
      <c r="C1420" s="41" t="s">
        <v>5069</v>
      </c>
      <c r="D1420" s="34" t="s">
        <v>4762</v>
      </c>
      <c r="E1420" s="34" t="s">
        <v>4377</v>
      </c>
      <c r="F1420" s="41" t="s">
        <v>4378</v>
      </c>
      <c r="G1420" s="41">
        <v>1.5011999999999999E-2</v>
      </c>
      <c r="H1420" s="41">
        <v>1.4319999999999999</v>
      </c>
    </row>
    <row r="1421" spans="1:8">
      <c r="A1421" s="41">
        <v>7</v>
      </c>
      <c r="B1421" s="41">
        <v>83155515</v>
      </c>
      <c r="C1421" s="41" t="s">
        <v>5069</v>
      </c>
      <c r="D1421" s="34" t="s">
        <v>4377</v>
      </c>
      <c r="E1421" s="34" t="s">
        <v>4763</v>
      </c>
      <c r="F1421" s="41" t="s">
        <v>4381</v>
      </c>
      <c r="G1421" s="41">
        <v>0.41436699999999999</v>
      </c>
      <c r="H1421" s="41">
        <v>5.585</v>
      </c>
    </row>
    <row r="1422" spans="1:8">
      <c r="A1422" s="41">
        <v>7</v>
      </c>
      <c r="B1422" s="41">
        <v>83155517</v>
      </c>
      <c r="C1422" s="41" t="s">
        <v>5069</v>
      </c>
      <c r="D1422" s="34" t="s">
        <v>4377</v>
      </c>
      <c r="E1422" s="34" t="s">
        <v>4764</v>
      </c>
      <c r="F1422" s="41" t="s">
        <v>4381</v>
      </c>
      <c r="G1422" s="41">
        <v>0.95552499999999996</v>
      </c>
      <c r="H1422" s="41">
        <v>11.06</v>
      </c>
    </row>
    <row r="1423" spans="1:8">
      <c r="A1423" s="41">
        <v>7</v>
      </c>
      <c r="B1423" s="41">
        <v>100773849</v>
      </c>
      <c r="C1423" s="41" t="s">
        <v>5069</v>
      </c>
      <c r="D1423" s="34" t="s">
        <v>4765</v>
      </c>
      <c r="E1423" s="34" t="s">
        <v>4373</v>
      </c>
      <c r="F1423" s="41" t="s">
        <v>4378</v>
      </c>
      <c r="G1423" s="41">
        <v>1.6621729999999999</v>
      </c>
      <c r="H1423" s="41">
        <v>16.78</v>
      </c>
    </row>
    <row r="1424" spans="1:8">
      <c r="A1424" s="41">
        <v>7</v>
      </c>
      <c r="B1424" s="41">
        <v>100957124</v>
      </c>
      <c r="C1424" s="41" t="s">
        <v>5069</v>
      </c>
      <c r="D1424" s="34" t="s">
        <v>4766</v>
      </c>
      <c r="E1424" s="34" t="s">
        <v>4377</v>
      </c>
      <c r="F1424" s="41" t="s">
        <v>4378</v>
      </c>
      <c r="G1424" s="41">
        <v>0.22448899999999999</v>
      </c>
      <c r="H1424" s="41">
        <v>3.4060000000000001</v>
      </c>
    </row>
    <row r="1425" spans="1:8">
      <c r="A1425" s="41">
        <v>7</v>
      </c>
      <c r="B1425" s="41">
        <v>100969674</v>
      </c>
      <c r="C1425" s="41" t="s">
        <v>5219</v>
      </c>
      <c r="D1425" s="34" t="s">
        <v>4374</v>
      </c>
      <c r="E1425" s="34" t="s">
        <v>4715</v>
      </c>
      <c r="F1425" s="41" t="s">
        <v>4381</v>
      </c>
      <c r="G1425" s="41">
        <v>0.43344899999999997</v>
      </c>
      <c r="H1425" s="41">
        <v>5.7939999999999996</v>
      </c>
    </row>
    <row r="1426" spans="1:8">
      <c r="A1426" s="41">
        <v>7</v>
      </c>
      <c r="B1426" s="41">
        <v>138630113</v>
      </c>
      <c r="C1426" s="41" t="s">
        <v>5069</v>
      </c>
      <c r="D1426" s="34" t="s">
        <v>4767</v>
      </c>
      <c r="E1426" s="34" t="s">
        <v>4373</v>
      </c>
      <c r="F1426" s="41" t="s">
        <v>4378</v>
      </c>
      <c r="G1426" s="41">
        <v>2.080597</v>
      </c>
      <c r="H1426" s="41">
        <v>19.87</v>
      </c>
    </row>
    <row r="1427" spans="1:8">
      <c r="A1427" s="41">
        <v>7</v>
      </c>
      <c r="B1427" s="41">
        <v>149722480</v>
      </c>
      <c r="C1427" s="41" t="s">
        <v>5069</v>
      </c>
      <c r="D1427" s="34" t="s">
        <v>4386</v>
      </c>
      <c r="E1427" s="34" t="s">
        <v>4538</v>
      </c>
      <c r="F1427" s="41" t="s">
        <v>4381</v>
      </c>
      <c r="G1427" s="41">
        <v>0.514733</v>
      </c>
      <c r="H1427" s="41">
        <v>6.6580000000000004</v>
      </c>
    </row>
    <row r="1428" spans="1:8">
      <c r="A1428" s="41">
        <v>7</v>
      </c>
      <c r="B1428" s="41">
        <v>151086832</v>
      </c>
      <c r="C1428" s="41" t="s">
        <v>5069</v>
      </c>
      <c r="D1428" s="34" t="s">
        <v>4768</v>
      </c>
      <c r="E1428" s="34" t="s">
        <v>4386</v>
      </c>
      <c r="F1428" s="41" t="s">
        <v>4378</v>
      </c>
      <c r="G1428" s="41">
        <v>1.071825</v>
      </c>
      <c r="H1428" s="41">
        <v>12.48</v>
      </c>
    </row>
    <row r="1429" spans="1:8">
      <c r="A1429" s="41">
        <v>8</v>
      </c>
      <c r="B1429" s="41">
        <v>8318865</v>
      </c>
      <c r="C1429" s="41" t="s">
        <v>5069</v>
      </c>
      <c r="D1429" s="34" t="s">
        <v>4769</v>
      </c>
      <c r="E1429" s="34" t="s">
        <v>4373</v>
      </c>
      <c r="F1429" s="41" t="s">
        <v>4378</v>
      </c>
      <c r="G1429" s="41">
        <v>0.458901</v>
      </c>
      <c r="H1429" s="41">
        <v>6.069</v>
      </c>
    </row>
    <row r="1430" spans="1:8">
      <c r="A1430" s="41">
        <v>8</v>
      </c>
      <c r="B1430" s="41">
        <v>8377352</v>
      </c>
      <c r="C1430" s="41" t="s">
        <v>5069</v>
      </c>
      <c r="D1430" s="34" t="s">
        <v>4770</v>
      </c>
      <c r="E1430" s="34" t="s">
        <v>4373</v>
      </c>
      <c r="F1430" s="41" t="s">
        <v>4378</v>
      </c>
      <c r="G1430" s="41">
        <v>-5.5085000000000002E-2</v>
      </c>
      <c r="H1430" s="41">
        <v>1.028</v>
      </c>
    </row>
    <row r="1431" spans="1:8">
      <c r="A1431" s="41">
        <v>8</v>
      </c>
      <c r="B1431" s="41">
        <v>8377352</v>
      </c>
      <c r="C1431" s="41" t="s">
        <v>5069</v>
      </c>
      <c r="D1431" s="34" t="s">
        <v>4771</v>
      </c>
      <c r="E1431" s="34" t="s">
        <v>4373</v>
      </c>
      <c r="F1431" s="41" t="s">
        <v>4378</v>
      </c>
      <c r="G1431" s="41">
        <v>0.71596800000000005</v>
      </c>
      <c r="H1431" s="41">
        <v>8.6010000000000009</v>
      </c>
    </row>
    <row r="1432" spans="1:8" ht="30">
      <c r="A1432" s="41">
        <v>8</v>
      </c>
      <c r="B1432" s="41">
        <v>10610071</v>
      </c>
      <c r="C1432" s="41" t="s">
        <v>5069</v>
      </c>
      <c r="D1432" s="34" t="s">
        <v>4373</v>
      </c>
      <c r="E1432" s="34" t="s">
        <v>4772</v>
      </c>
      <c r="F1432" s="41" t="s">
        <v>4381</v>
      </c>
      <c r="G1432" s="41">
        <v>0.20877999999999999</v>
      </c>
      <c r="H1432" s="41">
        <v>3.2240000000000002</v>
      </c>
    </row>
    <row r="1433" spans="1:8" ht="30">
      <c r="A1433" s="41">
        <v>8</v>
      </c>
      <c r="B1433" s="41">
        <v>10610079</v>
      </c>
      <c r="C1433" s="41" t="s">
        <v>5069</v>
      </c>
      <c r="D1433" s="34" t="s">
        <v>4377</v>
      </c>
      <c r="E1433" s="34" t="s">
        <v>4773</v>
      </c>
      <c r="F1433" s="41" t="s">
        <v>4381</v>
      </c>
      <c r="G1433" s="41">
        <v>2.4132000000000001E-2</v>
      </c>
      <c r="H1433" s="41">
        <v>1.494</v>
      </c>
    </row>
    <row r="1434" spans="1:8" ht="30">
      <c r="A1434" s="41">
        <v>8</v>
      </c>
      <c r="B1434" s="41">
        <v>10610094</v>
      </c>
      <c r="C1434" s="41" t="s">
        <v>5069</v>
      </c>
      <c r="D1434" s="34" t="s">
        <v>4774</v>
      </c>
      <c r="E1434" s="34" t="s">
        <v>4373</v>
      </c>
      <c r="F1434" s="41" t="s">
        <v>4378</v>
      </c>
      <c r="G1434" s="41">
        <v>0.27726600000000001</v>
      </c>
      <c r="H1434" s="41">
        <v>4.024</v>
      </c>
    </row>
    <row r="1435" spans="1:8">
      <c r="A1435" s="41">
        <v>8</v>
      </c>
      <c r="B1435" s="41">
        <v>10610114</v>
      </c>
      <c r="C1435" s="41" t="s">
        <v>5069</v>
      </c>
      <c r="D1435" s="34" t="s">
        <v>4377</v>
      </c>
      <c r="E1435" s="34" t="s">
        <v>4775</v>
      </c>
      <c r="F1435" s="41" t="s">
        <v>4381</v>
      </c>
      <c r="G1435" s="41">
        <v>-0.24018100000000001</v>
      </c>
      <c r="H1435" s="41">
        <v>0.41799999999999998</v>
      </c>
    </row>
    <row r="1436" spans="1:8" ht="30">
      <c r="A1436" s="41">
        <v>8</v>
      </c>
      <c r="B1436" s="41">
        <v>10610117</v>
      </c>
      <c r="C1436" s="41" t="s">
        <v>5069</v>
      </c>
      <c r="D1436" s="34" t="s">
        <v>4377</v>
      </c>
      <c r="E1436" s="34" t="s">
        <v>4776</v>
      </c>
      <c r="F1436" s="41" t="s">
        <v>4381</v>
      </c>
      <c r="G1436" s="41">
        <v>-8.0993999999999997E-2</v>
      </c>
      <c r="H1436" s="41">
        <v>0.90800000000000003</v>
      </c>
    </row>
    <row r="1437" spans="1:8" ht="30">
      <c r="A1437" s="41">
        <v>8</v>
      </c>
      <c r="B1437" s="41">
        <v>10610117</v>
      </c>
      <c r="C1437" s="41" t="s">
        <v>5069</v>
      </c>
      <c r="D1437" s="34" t="s">
        <v>4377</v>
      </c>
      <c r="E1437" s="34" t="s">
        <v>4777</v>
      </c>
      <c r="F1437" s="41" t="s">
        <v>4381</v>
      </c>
      <c r="G1437" s="41">
        <v>-5.5392999999999998E-2</v>
      </c>
      <c r="H1437" s="41">
        <v>1.026</v>
      </c>
    </row>
    <row r="1438" spans="1:8" ht="30">
      <c r="A1438" s="41">
        <v>8</v>
      </c>
      <c r="B1438" s="41">
        <v>10610119</v>
      </c>
      <c r="C1438" s="41" t="s">
        <v>5069</v>
      </c>
      <c r="D1438" s="34" t="s">
        <v>4377</v>
      </c>
      <c r="E1438" s="34" t="s">
        <v>4778</v>
      </c>
      <c r="F1438" s="41" t="s">
        <v>4381</v>
      </c>
      <c r="G1438" s="41">
        <v>-0.122125</v>
      </c>
      <c r="H1438" s="41">
        <v>0.746</v>
      </c>
    </row>
    <row r="1439" spans="1:8" ht="60">
      <c r="A1439" s="41">
        <v>8</v>
      </c>
      <c r="B1439" s="41">
        <v>10610127</v>
      </c>
      <c r="C1439" s="41" t="s">
        <v>4141</v>
      </c>
      <c r="D1439" s="34" t="s">
        <v>4377</v>
      </c>
      <c r="E1439" s="34" t="s">
        <v>4779</v>
      </c>
      <c r="F1439" s="41" t="s">
        <v>4381</v>
      </c>
      <c r="G1439" s="41">
        <v>-9.3045000000000003E-2</v>
      </c>
      <c r="H1439" s="41">
        <v>0.85699999999999998</v>
      </c>
    </row>
    <row r="1440" spans="1:8">
      <c r="A1440" s="41">
        <v>8</v>
      </c>
      <c r="B1440" s="41">
        <v>143865354</v>
      </c>
      <c r="C1440" s="41" t="s">
        <v>5069</v>
      </c>
      <c r="D1440" s="34" t="s">
        <v>4571</v>
      </c>
      <c r="E1440" s="34" t="s">
        <v>4386</v>
      </c>
      <c r="F1440" s="41" t="s">
        <v>4378</v>
      </c>
      <c r="G1440" s="41">
        <v>0.61972400000000005</v>
      </c>
      <c r="H1440" s="41">
        <v>7.7030000000000003</v>
      </c>
    </row>
    <row r="1441" spans="1:8">
      <c r="A1441" s="41">
        <v>8</v>
      </c>
      <c r="B1441" s="41">
        <v>143865354</v>
      </c>
      <c r="C1441" s="41" t="s">
        <v>5069</v>
      </c>
      <c r="D1441" s="34" t="s">
        <v>4572</v>
      </c>
      <c r="E1441" s="34" t="s">
        <v>4386</v>
      </c>
      <c r="F1441" s="41" t="s">
        <v>4378</v>
      </c>
      <c r="G1441" s="41">
        <v>0.62009499999999995</v>
      </c>
      <c r="H1441" s="41">
        <v>7.7060000000000004</v>
      </c>
    </row>
    <row r="1442" spans="1:8">
      <c r="A1442" s="41">
        <v>8</v>
      </c>
      <c r="B1442" s="41">
        <v>144392334</v>
      </c>
      <c r="C1442" s="41" t="s">
        <v>5220</v>
      </c>
      <c r="D1442" s="34" t="s">
        <v>4377</v>
      </c>
      <c r="E1442" s="34" t="s">
        <v>4780</v>
      </c>
      <c r="F1442" s="41" t="s">
        <v>4381</v>
      </c>
      <c r="G1442" s="41">
        <v>1.336732</v>
      </c>
      <c r="H1442" s="41">
        <v>14.65</v>
      </c>
    </row>
    <row r="1443" spans="1:8" ht="30">
      <c r="A1443" s="41">
        <v>9</v>
      </c>
      <c r="B1443" s="41">
        <v>35906547</v>
      </c>
      <c r="C1443" s="41" t="s">
        <v>5069</v>
      </c>
      <c r="D1443" s="34" t="s">
        <v>4377</v>
      </c>
      <c r="E1443" s="34" t="s">
        <v>4781</v>
      </c>
      <c r="F1443" s="41" t="s">
        <v>4381</v>
      </c>
      <c r="G1443" s="41">
        <v>0.89512899999999995</v>
      </c>
      <c r="H1443" s="41">
        <v>10.38</v>
      </c>
    </row>
    <row r="1444" spans="1:8">
      <c r="A1444" s="41">
        <v>9</v>
      </c>
      <c r="B1444" s="41">
        <v>35906586</v>
      </c>
      <c r="C1444" s="41" t="s">
        <v>5069</v>
      </c>
      <c r="D1444" s="34" t="s">
        <v>4377</v>
      </c>
      <c r="E1444" s="34" t="s">
        <v>4782</v>
      </c>
      <c r="F1444" s="41" t="s">
        <v>4381</v>
      </c>
      <c r="G1444" s="41">
        <v>0.26995200000000003</v>
      </c>
      <c r="H1444" s="41">
        <v>3.9380000000000002</v>
      </c>
    </row>
    <row r="1445" spans="1:8">
      <c r="A1445" s="41">
        <v>9</v>
      </c>
      <c r="B1445" s="41">
        <v>35906586</v>
      </c>
      <c r="C1445" s="41" t="s">
        <v>5069</v>
      </c>
      <c r="D1445" s="34" t="s">
        <v>4377</v>
      </c>
      <c r="E1445" s="34" t="s">
        <v>4783</v>
      </c>
      <c r="F1445" s="41" t="s">
        <v>4381</v>
      </c>
      <c r="G1445" s="41">
        <v>0.24435000000000001</v>
      </c>
      <c r="H1445" s="41">
        <v>3.6379999999999999</v>
      </c>
    </row>
    <row r="1446" spans="1:8">
      <c r="A1446" s="41">
        <v>9</v>
      </c>
      <c r="B1446" s="41">
        <v>35906586</v>
      </c>
      <c r="C1446" s="41" t="s">
        <v>5069</v>
      </c>
      <c r="D1446" s="34" t="s">
        <v>4784</v>
      </c>
      <c r="E1446" s="34" t="s">
        <v>4377</v>
      </c>
      <c r="F1446" s="41" t="s">
        <v>4378</v>
      </c>
      <c r="G1446" s="41">
        <v>0.77620500000000003</v>
      </c>
      <c r="H1446" s="41">
        <v>9.1579999999999995</v>
      </c>
    </row>
    <row r="1447" spans="1:8" ht="30">
      <c r="A1447" s="41">
        <v>9</v>
      </c>
      <c r="B1447" s="41">
        <v>35906589</v>
      </c>
      <c r="C1447" s="41" t="s">
        <v>5069</v>
      </c>
      <c r="D1447" s="34" t="s">
        <v>4374</v>
      </c>
      <c r="E1447" s="34" t="s">
        <v>4785</v>
      </c>
      <c r="F1447" s="41" t="s">
        <v>4381</v>
      </c>
      <c r="G1447" s="41">
        <v>0.53676900000000005</v>
      </c>
      <c r="H1447" s="41">
        <v>6.8840000000000003</v>
      </c>
    </row>
    <row r="1448" spans="1:8" ht="30">
      <c r="A1448" s="41">
        <v>9</v>
      </c>
      <c r="B1448" s="41">
        <v>35906589</v>
      </c>
      <c r="C1448" s="41" t="s">
        <v>5069</v>
      </c>
      <c r="D1448" s="34" t="s">
        <v>4374</v>
      </c>
      <c r="E1448" s="34" t="s">
        <v>4786</v>
      </c>
      <c r="F1448" s="41" t="s">
        <v>4381</v>
      </c>
      <c r="G1448" s="41">
        <v>0.53676900000000005</v>
      </c>
      <c r="H1448" s="41">
        <v>6.8840000000000003</v>
      </c>
    </row>
    <row r="1449" spans="1:8">
      <c r="A1449" s="41">
        <v>9</v>
      </c>
      <c r="B1449" s="41">
        <v>35906598</v>
      </c>
      <c r="C1449" s="41" t="s">
        <v>5221</v>
      </c>
      <c r="D1449" s="34" t="s">
        <v>4374</v>
      </c>
      <c r="E1449" s="34" t="s">
        <v>4787</v>
      </c>
      <c r="F1449" s="41" t="s">
        <v>4381</v>
      </c>
      <c r="G1449" s="41">
        <v>0.79565399999999997</v>
      </c>
      <c r="H1449" s="41">
        <v>9.3480000000000008</v>
      </c>
    </row>
    <row r="1450" spans="1:8">
      <c r="A1450" s="41">
        <v>9</v>
      </c>
      <c r="B1450" s="41">
        <v>35906598</v>
      </c>
      <c r="C1450" s="41" t="s">
        <v>5221</v>
      </c>
      <c r="D1450" s="34" t="s">
        <v>4374</v>
      </c>
      <c r="E1450" s="34" t="s">
        <v>4788</v>
      </c>
      <c r="F1450" s="41" t="s">
        <v>4381</v>
      </c>
      <c r="G1450" s="41">
        <v>0.82125599999999999</v>
      </c>
      <c r="H1450" s="41">
        <v>9.6059999999999999</v>
      </c>
    </row>
    <row r="1451" spans="1:8">
      <c r="A1451" s="41">
        <v>9</v>
      </c>
      <c r="B1451" s="41">
        <v>35906598</v>
      </c>
      <c r="C1451" s="41" t="s">
        <v>5221</v>
      </c>
      <c r="D1451" s="34" t="s">
        <v>4374</v>
      </c>
      <c r="E1451" s="34" t="s">
        <v>4789</v>
      </c>
      <c r="F1451" s="41" t="s">
        <v>4381</v>
      </c>
      <c r="G1451" s="41">
        <v>0.79565399999999997</v>
      </c>
      <c r="H1451" s="41">
        <v>9.3480000000000008</v>
      </c>
    </row>
    <row r="1452" spans="1:8">
      <c r="A1452" s="41">
        <v>9</v>
      </c>
      <c r="B1452" s="41">
        <v>35906598</v>
      </c>
      <c r="C1452" s="41" t="s">
        <v>5221</v>
      </c>
      <c r="D1452" s="34" t="s">
        <v>4374</v>
      </c>
      <c r="E1452" s="34" t="s">
        <v>4790</v>
      </c>
      <c r="F1452" s="41" t="s">
        <v>4381</v>
      </c>
      <c r="G1452" s="41">
        <v>0.84685699999999997</v>
      </c>
      <c r="H1452" s="41">
        <v>9.8680000000000003</v>
      </c>
    </row>
    <row r="1453" spans="1:8">
      <c r="A1453" s="41">
        <v>9</v>
      </c>
      <c r="B1453" s="41">
        <v>35906598</v>
      </c>
      <c r="C1453" s="41" t="s">
        <v>5221</v>
      </c>
      <c r="D1453" s="34" t="s">
        <v>4374</v>
      </c>
      <c r="E1453" s="34" t="s">
        <v>4791</v>
      </c>
      <c r="F1453" s="41" t="s">
        <v>4381</v>
      </c>
      <c r="G1453" s="41">
        <v>0.82125599999999999</v>
      </c>
      <c r="H1453" s="41">
        <v>9.6059999999999999</v>
      </c>
    </row>
    <row r="1454" spans="1:8">
      <c r="A1454" s="41">
        <v>9</v>
      </c>
      <c r="B1454" s="41">
        <v>35906598</v>
      </c>
      <c r="C1454" s="41" t="s">
        <v>5221</v>
      </c>
      <c r="D1454" s="34" t="s">
        <v>4374</v>
      </c>
      <c r="E1454" s="34" t="s">
        <v>4792</v>
      </c>
      <c r="F1454" s="41" t="s">
        <v>4381</v>
      </c>
      <c r="G1454" s="41">
        <v>0.85965800000000003</v>
      </c>
      <c r="H1454" s="41">
        <v>10.01</v>
      </c>
    </row>
    <row r="1455" spans="1:8">
      <c r="A1455" s="41">
        <v>9</v>
      </c>
      <c r="B1455" s="41">
        <v>66908681</v>
      </c>
      <c r="C1455" s="41" t="s">
        <v>5069</v>
      </c>
      <c r="D1455" s="34" t="s">
        <v>4681</v>
      </c>
      <c r="E1455" s="34" t="s">
        <v>4374</v>
      </c>
      <c r="F1455" s="41" t="s">
        <v>4378</v>
      </c>
      <c r="G1455" s="41">
        <v>1.3634770000000001</v>
      </c>
      <c r="H1455" s="41">
        <v>14.83</v>
      </c>
    </row>
    <row r="1456" spans="1:8">
      <c r="A1456" s="41">
        <v>9</v>
      </c>
      <c r="B1456" s="41">
        <v>87919289</v>
      </c>
      <c r="C1456" s="41" t="s">
        <v>5222</v>
      </c>
      <c r="D1456" s="34" t="s">
        <v>4374</v>
      </c>
      <c r="E1456" s="34" t="s">
        <v>4476</v>
      </c>
      <c r="F1456" s="41" t="s">
        <v>4381</v>
      </c>
      <c r="G1456" s="41">
        <v>0.65444199999999997</v>
      </c>
      <c r="H1456" s="41">
        <v>8.032</v>
      </c>
    </row>
    <row r="1457" spans="1:8">
      <c r="A1457" s="41">
        <v>9</v>
      </c>
      <c r="B1457" s="41">
        <v>92474742</v>
      </c>
      <c r="C1457" s="41" t="s">
        <v>5069</v>
      </c>
      <c r="D1457" s="34" t="s">
        <v>4373</v>
      </c>
      <c r="E1457" s="34" t="s">
        <v>4793</v>
      </c>
      <c r="F1457" s="41" t="s">
        <v>4381</v>
      </c>
      <c r="G1457" s="41">
        <v>0.96280200000000005</v>
      </c>
      <c r="H1457" s="41">
        <v>11.16</v>
      </c>
    </row>
    <row r="1458" spans="1:8">
      <c r="A1458" s="41">
        <v>9</v>
      </c>
      <c r="B1458" s="41">
        <v>92474742</v>
      </c>
      <c r="C1458" s="41" t="s">
        <v>5069</v>
      </c>
      <c r="D1458" s="34" t="s">
        <v>4373</v>
      </c>
      <c r="E1458" s="34" t="s">
        <v>4794</v>
      </c>
      <c r="F1458" s="41" t="s">
        <v>4381</v>
      </c>
      <c r="G1458" s="41">
        <v>0.95000099999999998</v>
      </c>
      <c r="H1458" s="41">
        <v>11</v>
      </c>
    </row>
    <row r="1459" spans="1:8">
      <c r="A1459" s="41">
        <v>9</v>
      </c>
      <c r="B1459" s="41">
        <v>92474742</v>
      </c>
      <c r="C1459" s="41" t="s">
        <v>5069</v>
      </c>
      <c r="D1459" s="34" t="s">
        <v>4373</v>
      </c>
      <c r="E1459" s="34" t="s">
        <v>4795</v>
      </c>
      <c r="F1459" s="41" t="s">
        <v>4381</v>
      </c>
      <c r="G1459" s="41">
        <v>0.93720000000000003</v>
      </c>
      <c r="H1459" s="41">
        <v>10.84</v>
      </c>
    </row>
    <row r="1460" spans="1:8">
      <c r="A1460" s="41">
        <v>9</v>
      </c>
      <c r="B1460" s="41">
        <v>92474742</v>
      </c>
      <c r="C1460" s="41" t="s">
        <v>5069</v>
      </c>
      <c r="D1460" s="34" t="s">
        <v>4793</v>
      </c>
      <c r="E1460" s="34" t="s">
        <v>4373</v>
      </c>
      <c r="F1460" s="41" t="s">
        <v>4378</v>
      </c>
      <c r="G1460" s="41">
        <v>0.91756000000000004</v>
      </c>
      <c r="H1460" s="41">
        <v>10.62</v>
      </c>
    </row>
    <row r="1461" spans="1:8">
      <c r="A1461" s="41">
        <v>9</v>
      </c>
      <c r="B1461" s="41">
        <v>92474742</v>
      </c>
      <c r="C1461" s="41" t="s">
        <v>5069</v>
      </c>
      <c r="D1461" s="34" t="s">
        <v>4794</v>
      </c>
      <c r="E1461" s="34" t="s">
        <v>4373</v>
      </c>
      <c r="F1461" s="41" t="s">
        <v>4378</v>
      </c>
      <c r="G1461" s="41">
        <v>0.89186799999999999</v>
      </c>
      <c r="H1461" s="41">
        <v>10.35</v>
      </c>
    </row>
    <row r="1462" spans="1:8">
      <c r="A1462" s="41">
        <v>9</v>
      </c>
      <c r="B1462" s="41">
        <v>94318640</v>
      </c>
      <c r="C1462" s="41" t="s">
        <v>5069</v>
      </c>
      <c r="D1462" s="34" t="s">
        <v>4796</v>
      </c>
      <c r="E1462" s="34" t="s">
        <v>4373</v>
      </c>
      <c r="F1462" s="41" t="s">
        <v>4378</v>
      </c>
      <c r="G1462" s="41">
        <v>0.21671199999999999</v>
      </c>
      <c r="H1462" s="41">
        <v>3.3159999999999998</v>
      </c>
    </row>
    <row r="1463" spans="1:8">
      <c r="A1463" s="41">
        <v>9</v>
      </c>
      <c r="B1463" s="41">
        <v>94318647</v>
      </c>
      <c r="C1463" s="41" t="s">
        <v>5069</v>
      </c>
      <c r="D1463" s="34" t="s">
        <v>4678</v>
      </c>
      <c r="E1463" s="34" t="s">
        <v>4377</v>
      </c>
      <c r="F1463" s="41" t="s">
        <v>4378</v>
      </c>
      <c r="G1463" s="41">
        <v>-8.5800000000000004E-4</v>
      </c>
      <c r="H1463" s="41">
        <v>1.33</v>
      </c>
    </row>
    <row r="1464" spans="1:8">
      <c r="A1464" s="41">
        <v>9</v>
      </c>
      <c r="B1464" s="41">
        <v>120714264</v>
      </c>
      <c r="C1464" s="41" t="s">
        <v>5069</v>
      </c>
      <c r="D1464" s="34" t="s">
        <v>4374</v>
      </c>
      <c r="E1464" s="34" t="s">
        <v>4596</v>
      </c>
      <c r="F1464" s="41" t="s">
        <v>4381</v>
      </c>
      <c r="G1464" s="41">
        <v>1.5478670000000001</v>
      </c>
      <c r="H1464" s="41">
        <v>16.04</v>
      </c>
    </row>
    <row r="1465" spans="1:8">
      <c r="A1465" s="41">
        <v>9</v>
      </c>
      <c r="B1465" s="41">
        <v>120714264</v>
      </c>
      <c r="C1465" s="41" t="s">
        <v>5069</v>
      </c>
      <c r="D1465" s="34" t="s">
        <v>4797</v>
      </c>
      <c r="E1465" s="34" t="s">
        <v>4374</v>
      </c>
      <c r="F1465" s="41" t="s">
        <v>4378</v>
      </c>
      <c r="G1465" s="41">
        <v>1.6070979999999999</v>
      </c>
      <c r="H1465" s="41">
        <v>16.420000000000002</v>
      </c>
    </row>
    <row r="1466" spans="1:8">
      <c r="A1466" s="41">
        <v>9</v>
      </c>
      <c r="B1466" s="41">
        <v>120714264</v>
      </c>
      <c r="C1466" s="41" t="s">
        <v>5069</v>
      </c>
      <c r="D1466" s="34" t="s">
        <v>4798</v>
      </c>
      <c r="E1466" s="34" t="s">
        <v>4374</v>
      </c>
      <c r="F1466" s="41" t="s">
        <v>4378</v>
      </c>
      <c r="G1466" s="41">
        <v>1.6831609999999999</v>
      </c>
      <c r="H1466" s="41">
        <v>16.91</v>
      </c>
    </row>
    <row r="1467" spans="1:8">
      <c r="A1467" s="41">
        <v>9</v>
      </c>
      <c r="B1467" s="41">
        <v>130681605</v>
      </c>
      <c r="C1467" s="41" t="s">
        <v>5069</v>
      </c>
      <c r="D1467" s="34" t="s">
        <v>4377</v>
      </c>
      <c r="E1467" s="34" t="s">
        <v>4556</v>
      </c>
      <c r="F1467" s="41" t="s">
        <v>4381</v>
      </c>
      <c r="G1467" s="41">
        <v>0.634737</v>
      </c>
      <c r="H1467" s="41">
        <v>7.8460000000000001</v>
      </c>
    </row>
    <row r="1468" spans="1:8">
      <c r="A1468" s="41">
        <v>9</v>
      </c>
      <c r="B1468" s="41">
        <v>130681605</v>
      </c>
      <c r="C1468" s="41" t="s">
        <v>5069</v>
      </c>
      <c r="D1468" s="34" t="s">
        <v>4799</v>
      </c>
      <c r="E1468" s="34" t="s">
        <v>4377</v>
      </c>
      <c r="F1468" s="41" t="s">
        <v>4378</v>
      </c>
      <c r="G1468" s="41">
        <v>1.2992079999999999</v>
      </c>
      <c r="H1468" s="41">
        <v>14.38</v>
      </c>
    </row>
    <row r="1469" spans="1:8" ht="60">
      <c r="A1469" s="41">
        <v>9</v>
      </c>
      <c r="B1469" s="41">
        <v>136254267</v>
      </c>
      <c r="C1469" s="41" t="s">
        <v>5069</v>
      </c>
      <c r="D1469" s="34" t="s">
        <v>4800</v>
      </c>
      <c r="E1469" s="34" t="s">
        <v>4374</v>
      </c>
      <c r="F1469" s="41" t="s">
        <v>4378</v>
      </c>
      <c r="G1469" s="41">
        <v>0.93184500000000003</v>
      </c>
      <c r="H1469" s="41">
        <v>10.78</v>
      </c>
    </row>
    <row r="1470" spans="1:8" ht="45">
      <c r="A1470" s="41" t="s">
        <v>4402</v>
      </c>
      <c r="B1470" s="41">
        <v>6533758</v>
      </c>
      <c r="C1470" s="41" t="s">
        <v>5069</v>
      </c>
      <c r="D1470" s="34" t="s">
        <v>4374</v>
      </c>
      <c r="E1470" s="34" t="s">
        <v>4801</v>
      </c>
      <c r="F1470" s="41" t="s">
        <v>4381</v>
      </c>
      <c r="G1470" s="41">
        <v>-0.30141200000000001</v>
      </c>
      <c r="H1470" s="41">
        <v>0.31</v>
      </c>
    </row>
    <row r="1471" spans="1:8" ht="60">
      <c r="A1471" s="41" t="s">
        <v>4402</v>
      </c>
      <c r="B1471" s="41">
        <v>6533758</v>
      </c>
      <c r="C1471" s="41" t="s">
        <v>5069</v>
      </c>
      <c r="D1471" s="34" t="s">
        <v>4374</v>
      </c>
      <c r="E1471" s="34" t="s">
        <v>4802</v>
      </c>
      <c r="F1471" s="41" t="s">
        <v>4381</v>
      </c>
      <c r="G1471" s="41">
        <v>-0.30141200000000001</v>
      </c>
      <c r="H1471" s="41">
        <v>0.31</v>
      </c>
    </row>
    <row r="1472" spans="1:8" ht="45">
      <c r="A1472" s="41" t="s">
        <v>4402</v>
      </c>
      <c r="B1472" s="41">
        <v>6533758</v>
      </c>
      <c r="C1472" s="41" t="s">
        <v>5069</v>
      </c>
      <c r="D1472" s="34" t="s">
        <v>4374</v>
      </c>
      <c r="E1472" s="34" t="s">
        <v>4803</v>
      </c>
      <c r="F1472" s="41" t="s">
        <v>4381</v>
      </c>
      <c r="G1472" s="41">
        <v>-0.30141200000000001</v>
      </c>
      <c r="H1472" s="41">
        <v>0.31</v>
      </c>
    </row>
    <row r="1473" spans="1:8" ht="45">
      <c r="A1473" s="41" t="s">
        <v>4402</v>
      </c>
      <c r="B1473" s="41">
        <v>7843723</v>
      </c>
      <c r="C1473" s="41" t="s">
        <v>5069</v>
      </c>
      <c r="D1473" s="34" t="s">
        <v>4804</v>
      </c>
      <c r="E1473" s="34" t="s">
        <v>4373</v>
      </c>
      <c r="F1473" s="41" t="s">
        <v>4378</v>
      </c>
      <c r="G1473" s="41">
        <v>0.280665</v>
      </c>
      <c r="H1473" s="41">
        <v>4.0629999999999997</v>
      </c>
    </row>
    <row r="1474" spans="1:8" ht="75">
      <c r="A1474" s="41" t="s">
        <v>4402</v>
      </c>
      <c r="B1474" s="41">
        <v>7843856</v>
      </c>
      <c r="C1474" s="41" t="s">
        <v>5069</v>
      </c>
      <c r="D1474" s="34" t="s">
        <v>4805</v>
      </c>
      <c r="E1474" s="34" t="s">
        <v>4377</v>
      </c>
      <c r="F1474" s="41" t="s">
        <v>4378</v>
      </c>
      <c r="G1474" s="41">
        <v>0.45221299999999998</v>
      </c>
      <c r="H1474" s="41">
        <v>5.9980000000000002</v>
      </c>
    </row>
    <row r="1475" spans="1:8" ht="30">
      <c r="A1475" s="41" t="s">
        <v>4402</v>
      </c>
      <c r="B1475" s="41">
        <v>7843903</v>
      </c>
      <c r="C1475" s="41" t="s">
        <v>5069</v>
      </c>
      <c r="D1475" s="34" t="s">
        <v>4806</v>
      </c>
      <c r="E1475" s="34" t="s">
        <v>4386</v>
      </c>
      <c r="F1475" s="41" t="s">
        <v>4378</v>
      </c>
      <c r="G1475" s="41">
        <v>0.49769000000000002</v>
      </c>
      <c r="H1475" s="41">
        <v>6.48</v>
      </c>
    </row>
    <row r="1476" spans="1:8" ht="45">
      <c r="A1476" s="41" t="s">
        <v>4402</v>
      </c>
      <c r="B1476" s="41">
        <v>7843916</v>
      </c>
      <c r="C1476" s="41" t="s">
        <v>5069</v>
      </c>
      <c r="D1476" s="34" t="s">
        <v>4807</v>
      </c>
      <c r="E1476" s="34" t="s">
        <v>4377</v>
      </c>
      <c r="F1476" s="41" t="s">
        <v>4378</v>
      </c>
      <c r="G1476" s="41">
        <v>0.40076600000000001</v>
      </c>
      <c r="H1476" s="41">
        <v>5.4349999999999996</v>
      </c>
    </row>
    <row r="1477" spans="1:8">
      <c r="A1477" s="41" t="s">
        <v>4402</v>
      </c>
      <c r="B1477" s="41">
        <v>9688139</v>
      </c>
      <c r="C1477" s="41" t="s">
        <v>5223</v>
      </c>
      <c r="D1477" s="34" t="s">
        <v>4377</v>
      </c>
      <c r="E1477" s="34" t="s">
        <v>4808</v>
      </c>
      <c r="F1477" s="41" t="s">
        <v>4381</v>
      </c>
      <c r="G1477" s="41">
        <v>1.406488</v>
      </c>
      <c r="H1477" s="41">
        <v>15.13</v>
      </c>
    </row>
    <row r="1478" spans="1:8">
      <c r="A1478" s="41" t="s">
        <v>4402</v>
      </c>
      <c r="B1478" s="41">
        <v>9688139</v>
      </c>
      <c r="C1478" s="41" t="s">
        <v>5223</v>
      </c>
      <c r="D1478" s="34" t="s">
        <v>4377</v>
      </c>
      <c r="E1478" s="34" t="s">
        <v>4809</v>
      </c>
      <c r="F1478" s="41" t="s">
        <v>4381</v>
      </c>
      <c r="G1478" s="41">
        <v>1.3936869999999999</v>
      </c>
      <c r="H1478" s="41">
        <v>15.04</v>
      </c>
    </row>
    <row r="1479" spans="1:8">
      <c r="A1479" s="41" t="s">
        <v>4402</v>
      </c>
      <c r="B1479" s="41">
        <v>27747282</v>
      </c>
      <c r="C1479" s="41" t="s">
        <v>5069</v>
      </c>
      <c r="D1479" s="34" t="s">
        <v>4374</v>
      </c>
      <c r="E1479" s="34" t="s">
        <v>4606</v>
      </c>
      <c r="F1479" s="41" t="s">
        <v>4381</v>
      </c>
      <c r="G1479" s="41">
        <v>0.476242</v>
      </c>
      <c r="H1479" s="41">
        <v>6.2539999999999996</v>
      </c>
    </row>
    <row r="1480" spans="1:8">
      <c r="A1480" s="41" t="s">
        <v>4402</v>
      </c>
      <c r="B1480" s="41">
        <v>27747282</v>
      </c>
      <c r="C1480" s="41" t="s">
        <v>5069</v>
      </c>
      <c r="D1480" s="34" t="s">
        <v>4606</v>
      </c>
      <c r="E1480" s="34" t="s">
        <v>4374</v>
      </c>
      <c r="F1480" s="41" t="s">
        <v>4378</v>
      </c>
      <c r="G1480" s="41">
        <v>0.42824499999999999</v>
      </c>
      <c r="H1480" s="41">
        <v>5.7380000000000004</v>
      </c>
    </row>
    <row r="1481" spans="1:8">
      <c r="A1481" s="41" t="s">
        <v>4402</v>
      </c>
      <c r="B1481" s="41">
        <v>27747282</v>
      </c>
      <c r="C1481" s="41" t="s">
        <v>5069</v>
      </c>
      <c r="D1481" s="34" t="s">
        <v>4607</v>
      </c>
      <c r="E1481" s="34" t="s">
        <v>4374</v>
      </c>
      <c r="F1481" s="41" t="s">
        <v>4378</v>
      </c>
      <c r="G1481" s="41">
        <v>0.41286800000000001</v>
      </c>
      <c r="H1481" s="41">
        <v>5.569</v>
      </c>
    </row>
    <row r="1482" spans="1:8">
      <c r="A1482" s="41" t="s">
        <v>4402</v>
      </c>
      <c r="B1482" s="41">
        <v>27747282</v>
      </c>
      <c r="C1482" s="41" t="s">
        <v>5069</v>
      </c>
      <c r="D1482" s="34" t="s">
        <v>4634</v>
      </c>
      <c r="E1482" s="34" t="s">
        <v>4374</v>
      </c>
      <c r="F1482" s="41" t="s">
        <v>4378</v>
      </c>
      <c r="G1482" s="41">
        <v>0.400889</v>
      </c>
      <c r="H1482" s="41">
        <v>5.4359999999999999</v>
      </c>
    </row>
    <row r="1483" spans="1:8">
      <c r="A1483" s="41" t="s">
        <v>4402</v>
      </c>
      <c r="B1483" s="41">
        <v>27747282</v>
      </c>
      <c r="C1483" s="41" t="s">
        <v>5069</v>
      </c>
      <c r="D1483" s="34" t="s">
        <v>4635</v>
      </c>
      <c r="E1483" s="34" t="s">
        <v>4374</v>
      </c>
      <c r="F1483" s="41" t="s">
        <v>4378</v>
      </c>
      <c r="G1483" s="41">
        <v>0.45123400000000002</v>
      </c>
      <c r="H1483" s="41">
        <v>5.9870000000000001</v>
      </c>
    </row>
    <row r="1484" spans="1:8">
      <c r="A1484" s="41" t="s">
        <v>4402</v>
      </c>
      <c r="B1484" s="41">
        <v>27747282</v>
      </c>
      <c r="C1484" s="41" t="s">
        <v>5069</v>
      </c>
      <c r="D1484" s="34" t="s">
        <v>4636</v>
      </c>
      <c r="E1484" s="34" t="s">
        <v>4374</v>
      </c>
      <c r="F1484" s="41" t="s">
        <v>4378</v>
      </c>
      <c r="G1484" s="41">
        <v>0.54459900000000006</v>
      </c>
      <c r="H1484" s="41">
        <v>6.9630000000000001</v>
      </c>
    </row>
    <row r="1485" spans="1:8" ht="30">
      <c r="A1485" s="41" t="s">
        <v>4402</v>
      </c>
      <c r="B1485" s="41">
        <v>37010258</v>
      </c>
      <c r="C1485" s="41" t="s">
        <v>5224</v>
      </c>
      <c r="D1485" s="34" t="s">
        <v>4377</v>
      </c>
      <c r="E1485" s="34" t="s">
        <v>4810</v>
      </c>
      <c r="F1485" s="41" t="s">
        <v>4381</v>
      </c>
      <c r="G1485" s="41">
        <v>-0.192163</v>
      </c>
      <c r="H1485" s="41">
        <v>0.53100000000000003</v>
      </c>
    </row>
    <row r="1486" spans="1:8">
      <c r="A1486" s="41" t="s">
        <v>4402</v>
      </c>
      <c r="B1486" s="41">
        <v>49332761</v>
      </c>
      <c r="C1486" s="41" t="s">
        <v>5069</v>
      </c>
      <c r="D1486" s="34" t="s">
        <v>4811</v>
      </c>
      <c r="E1486" s="34" t="s">
        <v>4373</v>
      </c>
      <c r="F1486" s="41" t="s">
        <v>4378</v>
      </c>
      <c r="G1486" s="41">
        <v>0.29708099999999998</v>
      </c>
      <c r="H1486" s="41">
        <v>4.2549999999999999</v>
      </c>
    </row>
    <row r="1487" spans="1:8">
      <c r="A1487" s="41" t="s">
        <v>4402</v>
      </c>
      <c r="B1487" s="41">
        <v>57592291</v>
      </c>
      <c r="C1487" s="41" t="s">
        <v>5225</v>
      </c>
      <c r="D1487" s="34" t="s">
        <v>4377</v>
      </c>
      <c r="E1487" s="34" t="s">
        <v>4812</v>
      </c>
      <c r="F1487" s="41" t="s">
        <v>4381</v>
      </c>
      <c r="G1487" s="41">
        <v>0.36632500000000001</v>
      </c>
      <c r="H1487" s="41">
        <v>5.05</v>
      </c>
    </row>
    <row r="1488" spans="1:8">
      <c r="A1488" s="41" t="s">
        <v>4402</v>
      </c>
      <c r="B1488" s="41">
        <v>67545316</v>
      </c>
      <c r="C1488" s="41" t="s">
        <v>5226</v>
      </c>
      <c r="D1488" s="34" t="s">
        <v>4377</v>
      </c>
      <c r="E1488" s="34" t="s">
        <v>4544</v>
      </c>
      <c r="F1488" s="41" t="s">
        <v>4381</v>
      </c>
      <c r="G1488" s="41">
        <v>1.176388</v>
      </c>
      <c r="H1488" s="41">
        <v>13.45</v>
      </c>
    </row>
    <row r="1489" spans="1:8">
      <c r="A1489" s="41" t="s">
        <v>4402</v>
      </c>
      <c r="B1489" s="41">
        <v>67545316</v>
      </c>
      <c r="C1489" s="41" t="s">
        <v>5226</v>
      </c>
      <c r="D1489" s="34" t="s">
        <v>4377</v>
      </c>
      <c r="E1489" s="34" t="s">
        <v>4813</v>
      </c>
      <c r="F1489" s="41" t="s">
        <v>4381</v>
      </c>
      <c r="G1489" s="41">
        <v>1.1635880000000001</v>
      </c>
      <c r="H1489" s="41">
        <v>13.34</v>
      </c>
    </row>
    <row r="1490" spans="1:8">
      <c r="A1490" s="41" t="s">
        <v>4402</v>
      </c>
      <c r="B1490" s="41">
        <v>67545316</v>
      </c>
      <c r="C1490" s="41" t="s">
        <v>5226</v>
      </c>
      <c r="D1490" s="34" t="s">
        <v>4377</v>
      </c>
      <c r="E1490" s="34" t="s">
        <v>4814</v>
      </c>
      <c r="F1490" s="41" t="s">
        <v>4381</v>
      </c>
      <c r="G1490" s="41">
        <v>1.150787</v>
      </c>
      <c r="H1490" s="41">
        <v>13.23</v>
      </c>
    </row>
    <row r="1491" spans="1:8">
      <c r="A1491" s="41" t="s">
        <v>4402</v>
      </c>
      <c r="B1491" s="41">
        <v>67545316</v>
      </c>
      <c r="C1491" s="41" t="s">
        <v>5226</v>
      </c>
      <c r="D1491" s="34" t="s">
        <v>4544</v>
      </c>
      <c r="E1491" s="34" t="s">
        <v>4377</v>
      </c>
      <c r="F1491" s="41" t="s">
        <v>4378</v>
      </c>
      <c r="G1491" s="41">
        <v>1.129205</v>
      </c>
      <c r="H1491" s="41">
        <v>13.04</v>
      </c>
    </row>
    <row r="1492" spans="1:8">
      <c r="A1492" s="41" t="s">
        <v>4402</v>
      </c>
      <c r="B1492" s="41">
        <v>67545316</v>
      </c>
      <c r="C1492" s="41" t="s">
        <v>5226</v>
      </c>
      <c r="D1492" s="34" t="s">
        <v>4813</v>
      </c>
      <c r="E1492" s="34" t="s">
        <v>4377</v>
      </c>
      <c r="F1492" s="41" t="s">
        <v>4378</v>
      </c>
      <c r="G1492" s="41">
        <v>1.1117490000000001</v>
      </c>
      <c r="H1492" s="41">
        <v>12.88</v>
      </c>
    </row>
    <row r="1493" spans="1:8">
      <c r="A1493" s="41" t="s">
        <v>4402</v>
      </c>
      <c r="B1493" s="41">
        <v>67545316</v>
      </c>
      <c r="C1493" s="41" t="s">
        <v>5226</v>
      </c>
      <c r="D1493" s="34" t="s">
        <v>4815</v>
      </c>
      <c r="E1493" s="34" t="s">
        <v>4377</v>
      </c>
      <c r="F1493" s="41" t="s">
        <v>4378</v>
      </c>
      <c r="G1493" s="41">
        <v>1.077412</v>
      </c>
      <c r="H1493" s="41">
        <v>12.54</v>
      </c>
    </row>
    <row r="1494" spans="1:8">
      <c r="A1494" s="41" t="s">
        <v>4402</v>
      </c>
      <c r="B1494" s="41">
        <v>67546514</v>
      </c>
      <c r="C1494" s="41" t="s">
        <v>5069</v>
      </c>
      <c r="D1494" s="34" t="s">
        <v>4377</v>
      </c>
      <c r="E1494" s="34" t="s">
        <v>4601</v>
      </c>
      <c r="F1494" s="41" t="s">
        <v>4381</v>
      </c>
      <c r="G1494" s="41">
        <v>0.65105500000000005</v>
      </c>
      <c r="H1494" s="41">
        <v>8</v>
      </c>
    </row>
    <row r="1495" spans="1:8">
      <c r="A1495" s="41" t="s">
        <v>4402</v>
      </c>
      <c r="B1495" s="41">
        <v>67546514</v>
      </c>
      <c r="C1495" s="41" t="s">
        <v>5069</v>
      </c>
      <c r="D1495" s="34" t="s">
        <v>4601</v>
      </c>
      <c r="E1495" s="34" t="s">
        <v>4377</v>
      </c>
      <c r="F1495" s="41" t="s">
        <v>4378</v>
      </c>
      <c r="G1495" s="41">
        <v>0.61861699999999997</v>
      </c>
      <c r="H1495" s="41">
        <v>7.6920000000000002</v>
      </c>
    </row>
    <row r="1496" spans="1:8">
      <c r="A1496" s="41" t="s">
        <v>4402</v>
      </c>
      <c r="B1496" s="41">
        <v>67546514</v>
      </c>
      <c r="C1496" s="41" t="s">
        <v>5069</v>
      </c>
      <c r="D1496" s="34" t="s">
        <v>4600</v>
      </c>
      <c r="E1496" s="34" t="s">
        <v>4377</v>
      </c>
      <c r="F1496" s="41" t="s">
        <v>4378</v>
      </c>
      <c r="G1496" s="41">
        <v>0.595105</v>
      </c>
      <c r="H1496" s="41">
        <v>7.4649999999999999</v>
      </c>
    </row>
    <row r="1497" spans="1:8">
      <c r="A1497" s="41" t="s">
        <v>4402</v>
      </c>
      <c r="B1497" s="41">
        <v>67546514</v>
      </c>
      <c r="C1497" s="41" t="s">
        <v>5069</v>
      </c>
      <c r="D1497" s="34" t="s">
        <v>4602</v>
      </c>
      <c r="E1497" s="34" t="s">
        <v>4377</v>
      </c>
      <c r="F1497" s="41" t="s">
        <v>4378</v>
      </c>
      <c r="G1497" s="41">
        <v>0.698434</v>
      </c>
      <c r="H1497" s="41">
        <v>8.4410000000000007</v>
      </c>
    </row>
    <row r="1498" spans="1:8">
      <c r="A1498" s="41" t="s">
        <v>4402</v>
      </c>
      <c r="B1498" s="41">
        <v>67546514</v>
      </c>
      <c r="C1498" s="41" t="s">
        <v>5069</v>
      </c>
      <c r="D1498" s="34" t="s">
        <v>4603</v>
      </c>
      <c r="E1498" s="34" t="s">
        <v>4377</v>
      </c>
      <c r="F1498" s="41" t="s">
        <v>4378</v>
      </c>
      <c r="G1498" s="41">
        <v>0.98021899999999995</v>
      </c>
      <c r="H1498" s="41">
        <v>11.37</v>
      </c>
    </row>
    <row r="1499" spans="1:8">
      <c r="A1499" s="41" t="s">
        <v>4402</v>
      </c>
      <c r="B1499" s="41">
        <v>67546514</v>
      </c>
      <c r="C1499" s="41" t="s">
        <v>5069</v>
      </c>
      <c r="D1499" s="34" t="s">
        <v>4816</v>
      </c>
      <c r="E1499" s="34" t="s">
        <v>4377</v>
      </c>
      <c r="F1499" s="41" t="s">
        <v>4378</v>
      </c>
      <c r="G1499" s="41">
        <v>0.97250700000000001</v>
      </c>
      <c r="H1499" s="41">
        <v>11.28</v>
      </c>
    </row>
    <row r="1500" spans="1:8">
      <c r="A1500" s="41" t="s">
        <v>4402</v>
      </c>
      <c r="B1500" s="41">
        <v>104250409</v>
      </c>
      <c r="C1500" s="41" t="s">
        <v>5159</v>
      </c>
      <c r="D1500" s="34" t="s">
        <v>4386</v>
      </c>
      <c r="E1500" s="34" t="s">
        <v>4817</v>
      </c>
      <c r="F1500" s="41" t="s">
        <v>4381</v>
      </c>
      <c r="G1500" s="41">
        <v>0.37062499999999998</v>
      </c>
      <c r="H1500" s="41">
        <v>5.0979999999999999</v>
      </c>
    </row>
    <row r="1501" spans="1:8">
      <c r="A1501" s="41" t="s">
        <v>4402</v>
      </c>
      <c r="B1501" s="41">
        <v>111744723</v>
      </c>
      <c r="C1501" s="41" t="s">
        <v>5069</v>
      </c>
      <c r="D1501" s="34" t="s">
        <v>4377</v>
      </c>
      <c r="E1501" s="34" t="s">
        <v>4818</v>
      </c>
      <c r="F1501" s="41" t="s">
        <v>4381</v>
      </c>
      <c r="G1501" s="41">
        <v>-1.7829000000000001E-2</v>
      </c>
      <c r="H1501" s="41">
        <v>1.228</v>
      </c>
    </row>
    <row r="1502" spans="1:8">
      <c r="A1502" s="41" t="s">
        <v>4402</v>
      </c>
      <c r="B1502" s="41">
        <v>111744725</v>
      </c>
      <c r="C1502" s="41" t="s">
        <v>5160</v>
      </c>
      <c r="D1502" s="34" t="s">
        <v>4377</v>
      </c>
      <c r="E1502" s="34" t="s">
        <v>4650</v>
      </c>
      <c r="F1502" s="41" t="s">
        <v>4381</v>
      </c>
      <c r="G1502" s="41">
        <v>-0.21147099999999999</v>
      </c>
      <c r="H1502" s="41">
        <v>0.48299999999999998</v>
      </c>
    </row>
    <row r="1503" spans="1:8">
      <c r="A1503" s="41" t="s">
        <v>4402</v>
      </c>
      <c r="B1503" s="41">
        <v>111744725</v>
      </c>
      <c r="C1503" s="41" t="s">
        <v>5160</v>
      </c>
      <c r="D1503" s="34" t="s">
        <v>4377</v>
      </c>
      <c r="E1503" s="34" t="s">
        <v>4651</v>
      </c>
      <c r="F1503" s="41" t="s">
        <v>4381</v>
      </c>
      <c r="G1503" s="41">
        <v>-0.224272</v>
      </c>
      <c r="H1503" s="41">
        <v>0.45300000000000001</v>
      </c>
    </row>
    <row r="1504" spans="1:8">
      <c r="A1504" s="41" t="s">
        <v>4402</v>
      </c>
      <c r="B1504" s="41">
        <v>111744725</v>
      </c>
      <c r="C1504" s="41" t="s">
        <v>5160</v>
      </c>
      <c r="D1504" s="34" t="s">
        <v>4650</v>
      </c>
      <c r="E1504" s="34" t="s">
        <v>4377</v>
      </c>
      <c r="F1504" s="41" t="s">
        <v>4378</v>
      </c>
      <c r="G1504" s="41">
        <v>0.31530799999999998</v>
      </c>
      <c r="H1504" s="41">
        <v>4.4660000000000002</v>
      </c>
    </row>
    <row r="1505" spans="1:8">
      <c r="A1505" s="41" t="s">
        <v>4402</v>
      </c>
      <c r="B1505" s="41">
        <v>111744725</v>
      </c>
      <c r="C1505" s="41" t="s">
        <v>5160</v>
      </c>
      <c r="D1505" s="34" t="s">
        <v>4819</v>
      </c>
      <c r="E1505" s="34" t="s">
        <v>4377</v>
      </c>
      <c r="F1505" s="41" t="s">
        <v>4378</v>
      </c>
      <c r="G1505" s="41">
        <v>0.431145</v>
      </c>
      <c r="H1505" s="41">
        <v>5.7690000000000001</v>
      </c>
    </row>
    <row r="1506" spans="1:8">
      <c r="A1506" s="41" t="s">
        <v>4402</v>
      </c>
      <c r="B1506" s="41">
        <v>111744768</v>
      </c>
      <c r="C1506" s="41" t="s">
        <v>5227</v>
      </c>
      <c r="D1506" s="34" t="s">
        <v>4374</v>
      </c>
      <c r="E1506" s="34" t="s">
        <v>4820</v>
      </c>
      <c r="F1506" s="41" t="s">
        <v>4381</v>
      </c>
      <c r="G1506" s="41">
        <v>-7.4489999999999999E-3</v>
      </c>
      <c r="H1506" s="41">
        <v>1.2889999999999999</v>
      </c>
    </row>
    <row r="1507" spans="1:8">
      <c r="A1507" s="41" t="s">
        <v>4402</v>
      </c>
      <c r="B1507" s="41">
        <v>111744768</v>
      </c>
      <c r="C1507" s="41" t="s">
        <v>5227</v>
      </c>
      <c r="D1507" s="34" t="s">
        <v>4820</v>
      </c>
      <c r="E1507" s="34" t="s">
        <v>4374</v>
      </c>
      <c r="F1507" s="41" t="s">
        <v>4378</v>
      </c>
      <c r="G1507" s="41">
        <v>-0.104397</v>
      </c>
      <c r="H1507" s="41">
        <v>0.81200000000000006</v>
      </c>
    </row>
    <row r="1508" spans="1:8">
      <c r="A1508" s="41" t="s">
        <v>4402</v>
      </c>
      <c r="B1508" s="41">
        <v>141002745</v>
      </c>
      <c r="C1508" s="41" t="s">
        <v>5069</v>
      </c>
      <c r="D1508" s="34" t="s">
        <v>4821</v>
      </c>
      <c r="E1508" s="34" t="s">
        <v>4377</v>
      </c>
      <c r="F1508" s="41" t="s">
        <v>4378</v>
      </c>
      <c r="G1508" s="41">
        <v>0.30001899999999998</v>
      </c>
      <c r="H1508" s="41">
        <v>4.2889999999999997</v>
      </c>
    </row>
    <row r="1509" spans="1:8" ht="60">
      <c r="A1509" s="41" t="s">
        <v>4402</v>
      </c>
      <c r="B1509" s="41">
        <v>141906041</v>
      </c>
      <c r="C1509" s="41" t="s">
        <v>5069</v>
      </c>
      <c r="D1509" s="34" t="s">
        <v>4374</v>
      </c>
      <c r="E1509" s="34" t="s">
        <v>4822</v>
      </c>
      <c r="F1509" s="41" t="s">
        <v>4381</v>
      </c>
      <c r="G1509" s="41">
        <v>-0.53175799999999995</v>
      </c>
      <c r="H1509" s="41">
        <v>0.10199999999999999</v>
      </c>
    </row>
    <row r="1510" spans="1:8" ht="60">
      <c r="A1510" s="41" t="s">
        <v>4402</v>
      </c>
      <c r="B1510" s="41">
        <v>141906041</v>
      </c>
      <c r="C1510" s="41" t="s">
        <v>5069</v>
      </c>
      <c r="D1510" s="34" t="s">
        <v>4374</v>
      </c>
      <c r="E1510" s="34" t="s">
        <v>4823</v>
      </c>
      <c r="F1510" s="41" t="s">
        <v>4381</v>
      </c>
      <c r="G1510" s="41">
        <v>-0.53175799999999995</v>
      </c>
      <c r="H1510" s="41">
        <v>0.10199999999999999</v>
      </c>
    </row>
    <row r="1511" spans="1:8" ht="60">
      <c r="A1511" s="41" t="s">
        <v>4402</v>
      </c>
      <c r="B1511" s="41">
        <v>141906056</v>
      </c>
      <c r="C1511" s="41" t="s">
        <v>5069</v>
      </c>
      <c r="D1511" s="34" t="s">
        <v>4373</v>
      </c>
      <c r="E1511" s="34" t="s">
        <v>4824</v>
      </c>
      <c r="F1511" s="41" t="s">
        <v>4381</v>
      </c>
      <c r="G1511" s="41">
        <v>-0.166711</v>
      </c>
      <c r="H1511" s="41">
        <v>0.60199999999999998</v>
      </c>
    </row>
    <row r="1512" spans="1:8">
      <c r="A1512" s="41">
        <v>1</v>
      </c>
      <c r="B1512" s="41">
        <v>16759325</v>
      </c>
      <c r="C1512" s="41" t="s">
        <v>5228</v>
      </c>
      <c r="D1512" s="34" t="s">
        <v>4386</v>
      </c>
      <c r="E1512" s="34" t="s">
        <v>4374</v>
      </c>
      <c r="F1512" s="41" t="s">
        <v>4375</v>
      </c>
      <c r="G1512" s="41">
        <v>1.1132489999999999</v>
      </c>
      <c r="H1512" s="41">
        <v>12.9</v>
      </c>
    </row>
    <row r="1513" spans="1:8">
      <c r="A1513" s="41">
        <v>1</v>
      </c>
      <c r="B1513" s="41">
        <v>16759499</v>
      </c>
      <c r="C1513" s="41" t="s">
        <v>5069</v>
      </c>
      <c r="D1513" s="34" t="s">
        <v>4452</v>
      </c>
      <c r="E1513" s="34" t="s">
        <v>4373</v>
      </c>
      <c r="F1513" s="41" t="s">
        <v>4378</v>
      </c>
      <c r="G1513" s="41">
        <v>0.80699500000000002</v>
      </c>
      <c r="H1513" s="41">
        <v>9.4619999999999997</v>
      </c>
    </row>
    <row r="1514" spans="1:8">
      <c r="A1514" s="41">
        <v>1</v>
      </c>
      <c r="B1514" s="41">
        <v>16759500</v>
      </c>
      <c r="C1514" s="41" t="s">
        <v>5229</v>
      </c>
      <c r="D1514" s="34" t="s">
        <v>4386</v>
      </c>
      <c r="E1514" s="34" t="s">
        <v>4373</v>
      </c>
      <c r="F1514" s="41" t="s">
        <v>4375</v>
      </c>
      <c r="G1514" s="41">
        <v>1.1119950000000001</v>
      </c>
      <c r="H1514" s="41">
        <v>12.89</v>
      </c>
    </row>
    <row r="1515" spans="1:8">
      <c r="A1515" s="41">
        <v>1</v>
      </c>
      <c r="B1515" s="41">
        <v>16759500</v>
      </c>
      <c r="C1515" s="41" t="s">
        <v>5229</v>
      </c>
      <c r="D1515" s="34" t="s">
        <v>4386</v>
      </c>
      <c r="E1515" s="34" t="s">
        <v>4371</v>
      </c>
      <c r="F1515" s="41" t="s">
        <v>4381</v>
      </c>
      <c r="G1515" s="41">
        <v>0.81779299999999999</v>
      </c>
      <c r="H1515" s="41">
        <v>9.5709999999999997</v>
      </c>
    </row>
    <row r="1516" spans="1:8">
      <c r="A1516" s="41">
        <v>1</v>
      </c>
      <c r="B1516" s="41">
        <v>16759504</v>
      </c>
      <c r="C1516" s="41" t="s">
        <v>5069</v>
      </c>
      <c r="D1516" s="34" t="s">
        <v>4825</v>
      </c>
      <c r="E1516" s="34" t="s">
        <v>4373</v>
      </c>
      <c r="F1516" s="41" t="s">
        <v>4378</v>
      </c>
      <c r="G1516" s="41">
        <v>0.60865999999999998</v>
      </c>
      <c r="H1516" s="41">
        <v>7.5960000000000001</v>
      </c>
    </row>
    <row r="1517" spans="1:8">
      <c r="A1517" s="41">
        <v>1</v>
      </c>
      <c r="B1517" s="41">
        <v>16759505</v>
      </c>
      <c r="C1517" s="41" t="s">
        <v>5230</v>
      </c>
      <c r="D1517" s="34" t="s">
        <v>4826</v>
      </c>
      <c r="E1517" s="34" t="s">
        <v>4373</v>
      </c>
      <c r="F1517" s="41" t="s">
        <v>4378</v>
      </c>
      <c r="G1517" s="41">
        <v>0.66557599999999995</v>
      </c>
      <c r="H1517" s="41">
        <v>8.1359999999999992</v>
      </c>
    </row>
    <row r="1518" spans="1:8">
      <c r="A1518" s="41">
        <v>1</v>
      </c>
      <c r="B1518" s="41">
        <v>50419106</v>
      </c>
      <c r="C1518" s="41" t="s">
        <v>5069</v>
      </c>
      <c r="D1518" s="34" t="s">
        <v>4386</v>
      </c>
      <c r="E1518" s="34" t="s">
        <v>4374</v>
      </c>
      <c r="F1518" s="41" t="s">
        <v>4375</v>
      </c>
      <c r="G1518" s="41">
        <v>0.32216600000000001</v>
      </c>
      <c r="H1518" s="41">
        <v>4.5460000000000003</v>
      </c>
    </row>
    <row r="1519" spans="1:8">
      <c r="A1519" s="41">
        <v>1</v>
      </c>
      <c r="B1519" s="41">
        <v>120436530</v>
      </c>
      <c r="C1519" s="41" t="s">
        <v>5231</v>
      </c>
      <c r="D1519" s="34" t="s">
        <v>4377</v>
      </c>
      <c r="E1519" s="34" t="s">
        <v>4386</v>
      </c>
      <c r="F1519" s="41" t="s">
        <v>4375</v>
      </c>
      <c r="G1519" s="41">
        <v>-7.2937000000000002E-2</v>
      </c>
      <c r="H1519" s="41">
        <v>0.94399999999999995</v>
      </c>
    </row>
    <row r="1520" spans="1:8">
      <c r="A1520" s="41">
        <v>1</v>
      </c>
      <c r="B1520" s="41">
        <v>120436638</v>
      </c>
      <c r="C1520" s="41" t="s">
        <v>5069</v>
      </c>
      <c r="D1520" s="34" t="s">
        <v>4542</v>
      </c>
      <c r="E1520" s="34" t="s">
        <v>4374</v>
      </c>
      <c r="F1520" s="41" t="s">
        <v>4378</v>
      </c>
      <c r="G1520" s="41">
        <v>-0.251668</v>
      </c>
      <c r="H1520" s="41">
        <v>0.39500000000000002</v>
      </c>
    </row>
    <row r="1521" spans="1:8">
      <c r="A1521" s="41">
        <v>1</v>
      </c>
      <c r="B1521" s="41">
        <v>120436644</v>
      </c>
      <c r="C1521" s="41" t="s">
        <v>5232</v>
      </c>
      <c r="D1521" s="34" t="s">
        <v>4386</v>
      </c>
      <c r="E1521" s="34" t="s">
        <v>4374</v>
      </c>
      <c r="F1521" s="41" t="s">
        <v>4375</v>
      </c>
      <c r="G1521" s="41">
        <v>-3.9319E-2</v>
      </c>
      <c r="H1521" s="41">
        <v>1.1080000000000001</v>
      </c>
    </row>
    <row r="1522" spans="1:8">
      <c r="A1522" s="41">
        <v>1</v>
      </c>
      <c r="B1522" s="41">
        <v>120449349</v>
      </c>
      <c r="C1522" s="41" t="s">
        <v>5233</v>
      </c>
      <c r="D1522" s="34" t="s">
        <v>4374</v>
      </c>
      <c r="E1522" s="34" t="s">
        <v>4386</v>
      </c>
      <c r="F1522" s="41" t="s">
        <v>4375</v>
      </c>
      <c r="G1522" s="41">
        <v>0.13899900000000001</v>
      </c>
      <c r="H1522" s="41">
        <v>2.4630000000000001</v>
      </c>
    </row>
    <row r="1523" spans="1:8">
      <c r="A1523" s="41">
        <v>1</v>
      </c>
      <c r="B1523" s="41">
        <v>120449357</v>
      </c>
      <c r="C1523" s="41" t="s">
        <v>5234</v>
      </c>
      <c r="D1523" s="34" t="s">
        <v>4373</v>
      </c>
      <c r="E1523" s="34" t="s">
        <v>4386</v>
      </c>
      <c r="F1523" s="41" t="s">
        <v>4375</v>
      </c>
      <c r="G1523" s="41">
        <v>-0.14011699999999999</v>
      </c>
      <c r="H1523" s="41">
        <v>0.68500000000000005</v>
      </c>
    </row>
    <row r="1524" spans="1:8">
      <c r="A1524" s="41">
        <v>1</v>
      </c>
      <c r="B1524" s="41">
        <v>120449388</v>
      </c>
      <c r="C1524" s="41" t="s">
        <v>5235</v>
      </c>
      <c r="D1524" s="34" t="s">
        <v>4386</v>
      </c>
      <c r="E1524" s="34" t="s">
        <v>4374</v>
      </c>
      <c r="F1524" s="41" t="s">
        <v>4375</v>
      </c>
      <c r="G1524" s="41">
        <v>0.13841400000000001</v>
      </c>
      <c r="H1524" s="41">
        <v>2.4569999999999999</v>
      </c>
    </row>
    <row r="1525" spans="1:8">
      <c r="A1525" s="41">
        <v>1</v>
      </c>
      <c r="B1525" s="41">
        <v>120449395</v>
      </c>
      <c r="C1525" s="41" t="s">
        <v>5236</v>
      </c>
      <c r="D1525" s="34" t="s">
        <v>4373</v>
      </c>
      <c r="E1525" s="34" t="s">
        <v>4386</v>
      </c>
      <c r="F1525" s="41" t="s">
        <v>4375</v>
      </c>
      <c r="G1525" s="41">
        <v>-0.25015199999999999</v>
      </c>
      <c r="H1525" s="41">
        <v>0.39800000000000002</v>
      </c>
    </row>
    <row r="1526" spans="1:8">
      <c r="A1526" s="41">
        <v>1</v>
      </c>
      <c r="B1526" s="41">
        <v>120460584</v>
      </c>
      <c r="C1526" s="41" t="s">
        <v>5069</v>
      </c>
      <c r="D1526" s="34" t="s">
        <v>4386</v>
      </c>
      <c r="E1526" s="34" t="s">
        <v>4374</v>
      </c>
      <c r="F1526" s="41" t="s">
        <v>4375</v>
      </c>
      <c r="G1526" s="41">
        <v>-0.25853999999999999</v>
      </c>
      <c r="H1526" s="41">
        <v>0.38200000000000001</v>
      </c>
    </row>
    <row r="1527" spans="1:8">
      <c r="A1527" s="41">
        <v>1</v>
      </c>
      <c r="B1527" s="41">
        <v>120460621</v>
      </c>
      <c r="C1527" s="41" t="s">
        <v>145</v>
      </c>
      <c r="D1527" s="34" t="s">
        <v>4373</v>
      </c>
      <c r="E1527" s="34" t="s">
        <v>4374</v>
      </c>
      <c r="F1527" s="41" t="s">
        <v>4375</v>
      </c>
      <c r="G1527" s="41">
        <v>-1.0843E-2</v>
      </c>
      <c r="H1527" s="41">
        <v>1.2689999999999999</v>
      </c>
    </row>
    <row r="1528" spans="1:8">
      <c r="A1528" s="41">
        <v>1</v>
      </c>
      <c r="B1528" s="41">
        <v>120462952</v>
      </c>
      <c r="C1528" s="41" t="s">
        <v>5069</v>
      </c>
      <c r="D1528" s="34" t="s">
        <v>4373</v>
      </c>
      <c r="E1528" s="34" t="s">
        <v>4377</v>
      </c>
      <c r="F1528" s="41" t="s">
        <v>4375</v>
      </c>
      <c r="G1528" s="41">
        <v>3.8531999999999997E-2</v>
      </c>
      <c r="H1528" s="41">
        <v>1.595</v>
      </c>
    </row>
    <row r="1529" spans="1:8">
      <c r="A1529" s="41">
        <v>1</v>
      </c>
      <c r="B1529" s="41">
        <v>120466107</v>
      </c>
      <c r="C1529" s="41" t="s">
        <v>5237</v>
      </c>
      <c r="D1529" s="34" t="s">
        <v>4373</v>
      </c>
      <c r="E1529" s="34" t="s">
        <v>4386</v>
      </c>
      <c r="F1529" s="41" t="s">
        <v>4375</v>
      </c>
      <c r="G1529" s="41">
        <v>-0.221083</v>
      </c>
      <c r="H1529" s="41">
        <v>0.46</v>
      </c>
    </row>
    <row r="1530" spans="1:8">
      <c r="A1530" s="41">
        <v>1</v>
      </c>
      <c r="B1530" s="41">
        <v>156670888</v>
      </c>
      <c r="C1530" s="41" t="s">
        <v>5069</v>
      </c>
      <c r="D1530" s="34" t="s">
        <v>4386</v>
      </c>
      <c r="E1530" s="34" t="s">
        <v>4373</v>
      </c>
      <c r="F1530" s="41" t="s">
        <v>4375</v>
      </c>
      <c r="G1530" s="41">
        <v>-0.44357000000000002</v>
      </c>
      <c r="H1530" s="41">
        <v>0.156</v>
      </c>
    </row>
    <row r="1531" spans="1:8">
      <c r="A1531" s="41">
        <v>1</v>
      </c>
      <c r="B1531" s="41">
        <v>157696253</v>
      </c>
      <c r="C1531" s="41" t="s">
        <v>296</v>
      </c>
      <c r="D1531" s="34" t="s">
        <v>4386</v>
      </c>
      <c r="E1531" s="34" t="s">
        <v>4374</v>
      </c>
      <c r="F1531" s="41" t="s">
        <v>4375</v>
      </c>
      <c r="G1531" s="41">
        <v>3.3824190000000001</v>
      </c>
      <c r="H1531" s="41">
        <v>24.4</v>
      </c>
    </row>
    <row r="1532" spans="1:8">
      <c r="A1532" s="41">
        <v>1</v>
      </c>
      <c r="B1532" s="41">
        <v>175160810</v>
      </c>
      <c r="C1532" s="41" t="s">
        <v>5069</v>
      </c>
      <c r="D1532" s="34" t="s">
        <v>4373</v>
      </c>
      <c r="E1532" s="34" t="s">
        <v>4377</v>
      </c>
      <c r="F1532" s="41" t="s">
        <v>4375</v>
      </c>
      <c r="G1532" s="41">
        <v>-1.4829999999999999E-3</v>
      </c>
      <c r="H1532" s="41">
        <v>1.3260000000000001</v>
      </c>
    </row>
    <row r="1533" spans="1:8">
      <c r="A1533" s="41">
        <v>1</v>
      </c>
      <c r="B1533" s="41">
        <v>228274676</v>
      </c>
      <c r="C1533" s="41" t="s">
        <v>358</v>
      </c>
      <c r="D1533" s="34" t="s">
        <v>4386</v>
      </c>
      <c r="E1533" s="34" t="s">
        <v>4374</v>
      </c>
      <c r="F1533" s="41" t="s">
        <v>4375</v>
      </c>
      <c r="G1533" s="41">
        <v>-8.4437999999999999E-2</v>
      </c>
      <c r="H1533" s="41">
        <v>0.89300000000000002</v>
      </c>
    </row>
    <row r="1534" spans="1:8">
      <c r="A1534" s="41">
        <v>10</v>
      </c>
      <c r="B1534" s="41">
        <v>5525238</v>
      </c>
      <c r="C1534" s="41" t="s">
        <v>5069</v>
      </c>
      <c r="D1534" s="34" t="s">
        <v>4555</v>
      </c>
      <c r="E1534" s="34" t="s">
        <v>4373</v>
      </c>
      <c r="F1534" s="41" t="s">
        <v>4378</v>
      </c>
      <c r="G1534" s="41">
        <v>1.2603789999999999</v>
      </c>
      <c r="H1534" s="41">
        <v>14.1</v>
      </c>
    </row>
    <row r="1535" spans="1:8">
      <c r="A1535" s="41">
        <v>10</v>
      </c>
      <c r="B1535" s="41">
        <v>35639501</v>
      </c>
      <c r="C1535" s="41" t="s">
        <v>5069</v>
      </c>
      <c r="D1535" s="34" t="s">
        <v>4373</v>
      </c>
      <c r="E1535" s="34" t="s">
        <v>4377</v>
      </c>
      <c r="F1535" s="41" t="s">
        <v>4375</v>
      </c>
      <c r="G1535" s="41">
        <v>0.61015900000000001</v>
      </c>
      <c r="H1535" s="41">
        <v>7.6109999999999998</v>
      </c>
    </row>
    <row r="1536" spans="1:8">
      <c r="A1536" s="41">
        <v>10</v>
      </c>
      <c r="B1536" s="41">
        <v>49988768</v>
      </c>
      <c r="C1536" s="41" t="s">
        <v>5095</v>
      </c>
      <c r="D1536" s="34" t="s">
        <v>4374</v>
      </c>
      <c r="E1536" s="34" t="s">
        <v>4431</v>
      </c>
      <c r="F1536" s="41" t="s">
        <v>4381</v>
      </c>
      <c r="G1536" s="41">
        <v>2.2355550000000002</v>
      </c>
      <c r="H1536" s="41">
        <v>21.1</v>
      </c>
    </row>
    <row r="1537" spans="1:8">
      <c r="A1537" s="41">
        <v>10</v>
      </c>
      <c r="B1537" s="41">
        <v>73675579</v>
      </c>
      <c r="C1537" s="41" t="s">
        <v>5069</v>
      </c>
      <c r="D1537" s="34" t="s">
        <v>4377</v>
      </c>
      <c r="E1537" s="34" t="s">
        <v>4373</v>
      </c>
      <c r="F1537" s="41" t="s">
        <v>4375</v>
      </c>
      <c r="G1537" s="41">
        <v>0.56218299999999999</v>
      </c>
      <c r="H1537" s="41">
        <v>7.14</v>
      </c>
    </row>
    <row r="1538" spans="1:8">
      <c r="A1538" s="41">
        <v>11</v>
      </c>
      <c r="B1538" s="41">
        <v>6217720</v>
      </c>
      <c r="C1538" s="41" t="s">
        <v>5069</v>
      </c>
      <c r="D1538" s="34" t="s">
        <v>4374</v>
      </c>
      <c r="E1538" s="34" t="s">
        <v>4373</v>
      </c>
      <c r="F1538" s="41" t="s">
        <v>4375</v>
      </c>
      <c r="G1538" s="41">
        <v>5.2069999999999998E-3</v>
      </c>
      <c r="H1538" s="41">
        <v>1.3680000000000001</v>
      </c>
    </row>
    <row r="1539" spans="1:8">
      <c r="A1539" s="41">
        <v>11</v>
      </c>
      <c r="B1539" s="41">
        <v>72017776</v>
      </c>
      <c r="C1539" s="41" t="s">
        <v>587</v>
      </c>
      <c r="D1539" s="34" t="s">
        <v>4386</v>
      </c>
      <c r="E1539" s="34" t="s">
        <v>4373</v>
      </c>
      <c r="F1539" s="41" t="s">
        <v>4375</v>
      </c>
      <c r="G1539" s="41">
        <v>1.526853</v>
      </c>
      <c r="H1539" s="41">
        <v>15.91</v>
      </c>
    </row>
    <row r="1540" spans="1:8">
      <c r="A1540" s="41">
        <v>11</v>
      </c>
      <c r="B1540" s="41">
        <v>124224942</v>
      </c>
      <c r="C1540" s="41" t="s">
        <v>598</v>
      </c>
      <c r="D1540" s="34" t="s">
        <v>4373</v>
      </c>
      <c r="E1540" s="34" t="s">
        <v>4374</v>
      </c>
      <c r="F1540" s="41" t="s">
        <v>4375</v>
      </c>
      <c r="G1540" s="41">
        <v>-0.34720099999999998</v>
      </c>
      <c r="H1540" s="41">
        <v>0.248</v>
      </c>
    </row>
    <row r="1541" spans="1:8">
      <c r="A1541" s="41">
        <v>11</v>
      </c>
      <c r="B1541" s="41">
        <v>124225012</v>
      </c>
      <c r="C1541" s="41" t="s">
        <v>5069</v>
      </c>
      <c r="D1541" s="34" t="s">
        <v>4431</v>
      </c>
      <c r="E1541" s="34" t="s">
        <v>4374</v>
      </c>
      <c r="F1541" s="41" t="s">
        <v>4378</v>
      </c>
      <c r="G1541" s="41">
        <v>-5.8269000000000001E-2</v>
      </c>
      <c r="H1541" s="41">
        <v>1.012</v>
      </c>
    </row>
    <row r="1542" spans="1:8">
      <c r="A1542" s="41">
        <v>11</v>
      </c>
      <c r="B1542" s="41">
        <v>124225179</v>
      </c>
      <c r="C1542" s="41" t="s">
        <v>602</v>
      </c>
      <c r="D1542" s="34" t="s">
        <v>4386</v>
      </c>
      <c r="E1542" s="34" t="s">
        <v>4374</v>
      </c>
      <c r="F1542" s="41" t="s">
        <v>4375</v>
      </c>
      <c r="G1542" s="41">
        <v>-0.66900000000000004</v>
      </c>
      <c r="H1542" s="41">
        <v>5.0999999999999997E-2</v>
      </c>
    </row>
    <row r="1543" spans="1:8">
      <c r="A1543" s="41">
        <v>11</v>
      </c>
      <c r="B1543" s="41">
        <v>124225542</v>
      </c>
      <c r="C1543" s="41" t="s">
        <v>5238</v>
      </c>
      <c r="D1543" s="34" t="s">
        <v>4374</v>
      </c>
      <c r="E1543" s="34" t="s">
        <v>4386</v>
      </c>
      <c r="F1543" s="41" t="s">
        <v>4375</v>
      </c>
      <c r="G1543" s="41">
        <v>0.64565899999999998</v>
      </c>
      <c r="H1543" s="41">
        <v>7.9489999999999998</v>
      </c>
    </row>
    <row r="1544" spans="1:8">
      <c r="A1544" s="41">
        <v>11</v>
      </c>
      <c r="B1544" s="41">
        <v>124225570</v>
      </c>
      <c r="C1544" s="41" t="s">
        <v>605</v>
      </c>
      <c r="D1544" s="34" t="s">
        <v>4373</v>
      </c>
      <c r="E1544" s="34" t="s">
        <v>4377</v>
      </c>
      <c r="F1544" s="41" t="s">
        <v>4375</v>
      </c>
      <c r="G1544" s="41">
        <v>-0.70338999999999996</v>
      </c>
      <c r="H1544" s="41">
        <v>4.2999999999999997E-2</v>
      </c>
    </row>
    <row r="1545" spans="1:8">
      <c r="A1545" s="41">
        <v>11</v>
      </c>
      <c r="B1545" s="41">
        <v>124225572</v>
      </c>
      <c r="C1545" s="41" t="s">
        <v>5239</v>
      </c>
      <c r="D1545" s="34" t="s">
        <v>4374</v>
      </c>
      <c r="E1545" s="34" t="s">
        <v>4386</v>
      </c>
      <c r="F1545" s="41" t="s">
        <v>4375</v>
      </c>
      <c r="G1545" s="41">
        <v>-0.497612</v>
      </c>
      <c r="H1545" s="41">
        <v>0.12</v>
      </c>
    </row>
    <row r="1546" spans="1:8">
      <c r="A1546" s="41">
        <v>12</v>
      </c>
      <c r="B1546" s="41">
        <v>6936737</v>
      </c>
      <c r="C1546" s="41" t="s">
        <v>5069</v>
      </c>
      <c r="D1546" s="34" t="s">
        <v>4386</v>
      </c>
      <c r="E1546" s="34" t="s">
        <v>4374</v>
      </c>
      <c r="F1546" s="41" t="s">
        <v>4375</v>
      </c>
      <c r="G1546" s="41">
        <v>-0.24205599999999999</v>
      </c>
      <c r="H1546" s="41">
        <v>0.41399999999999998</v>
      </c>
    </row>
    <row r="1547" spans="1:8">
      <c r="A1547" s="41">
        <v>12</v>
      </c>
      <c r="B1547" s="41">
        <v>49600036</v>
      </c>
      <c r="C1547" s="41" t="s">
        <v>5069</v>
      </c>
      <c r="D1547" s="34" t="s">
        <v>4431</v>
      </c>
      <c r="E1547" s="34" t="s">
        <v>4374</v>
      </c>
      <c r="F1547" s="41" t="s">
        <v>4378</v>
      </c>
      <c r="G1547" s="41">
        <v>0.41656199999999999</v>
      </c>
      <c r="H1547" s="41">
        <v>5.61</v>
      </c>
    </row>
    <row r="1548" spans="1:8">
      <c r="A1548" s="41">
        <v>12</v>
      </c>
      <c r="B1548" s="41">
        <v>70353913</v>
      </c>
      <c r="C1548" s="41" t="s">
        <v>5100</v>
      </c>
      <c r="D1548" s="34" t="s">
        <v>4718</v>
      </c>
      <c r="E1548" s="34" t="s">
        <v>4377</v>
      </c>
      <c r="F1548" s="41" t="s">
        <v>4378</v>
      </c>
      <c r="G1548" s="41">
        <v>0.25414599999999998</v>
      </c>
      <c r="H1548" s="41">
        <v>3.7530000000000001</v>
      </c>
    </row>
    <row r="1549" spans="1:8">
      <c r="A1549" s="41">
        <v>12</v>
      </c>
      <c r="B1549" s="41">
        <v>111598975</v>
      </c>
      <c r="C1549" s="41" t="s">
        <v>5240</v>
      </c>
      <c r="D1549" s="34" t="s">
        <v>4373</v>
      </c>
      <c r="E1549" s="34" t="s">
        <v>4377</v>
      </c>
      <c r="F1549" s="41" t="s">
        <v>4375</v>
      </c>
      <c r="G1549" s="41">
        <v>0.18490899999999999</v>
      </c>
      <c r="H1549" s="41">
        <v>2.9529999999999998</v>
      </c>
    </row>
    <row r="1550" spans="1:8">
      <c r="A1550" s="41">
        <v>12</v>
      </c>
      <c r="B1550" s="41">
        <v>111598978</v>
      </c>
      <c r="C1550" s="41" t="s">
        <v>5069</v>
      </c>
      <c r="D1550" s="34" t="s">
        <v>4377</v>
      </c>
      <c r="E1550" s="34" t="s">
        <v>4373</v>
      </c>
      <c r="F1550" s="41" t="s">
        <v>4375</v>
      </c>
      <c r="G1550" s="41">
        <v>0.31643300000000002</v>
      </c>
      <c r="H1550" s="41">
        <v>4.4790000000000001</v>
      </c>
    </row>
    <row r="1551" spans="1:8">
      <c r="A1551" s="41">
        <v>12</v>
      </c>
      <c r="B1551" s="41">
        <v>111598993</v>
      </c>
      <c r="C1551" s="41" t="s">
        <v>5241</v>
      </c>
      <c r="D1551" s="34" t="s">
        <v>4373</v>
      </c>
      <c r="E1551" s="34" t="s">
        <v>4377</v>
      </c>
      <c r="F1551" s="41" t="s">
        <v>4375</v>
      </c>
      <c r="G1551" s="41">
        <v>0.48182900000000001</v>
      </c>
      <c r="H1551" s="41">
        <v>6.3129999999999997</v>
      </c>
    </row>
    <row r="1552" spans="1:8">
      <c r="A1552" s="41">
        <v>12</v>
      </c>
      <c r="B1552" s="41">
        <v>111598996</v>
      </c>
      <c r="C1552" s="41" t="s">
        <v>5069</v>
      </c>
      <c r="D1552" s="34" t="s">
        <v>4373</v>
      </c>
      <c r="E1552" s="34" t="s">
        <v>4377</v>
      </c>
      <c r="F1552" s="41" t="s">
        <v>4375</v>
      </c>
      <c r="G1552" s="41">
        <v>0.28095399999999998</v>
      </c>
      <c r="H1552" s="41">
        <v>4.0670000000000002</v>
      </c>
    </row>
    <row r="1553" spans="1:8">
      <c r="A1553" s="41">
        <v>12</v>
      </c>
      <c r="B1553" s="41">
        <v>122715611</v>
      </c>
      <c r="C1553" s="41" t="s">
        <v>3951</v>
      </c>
      <c r="D1553" s="34" t="s">
        <v>4386</v>
      </c>
      <c r="E1553" s="34" t="s">
        <v>4373</v>
      </c>
      <c r="F1553" s="41" t="s">
        <v>4375</v>
      </c>
      <c r="G1553" s="41">
        <v>0.43828</v>
      </c>
      <c r="H1553" s="41">
        <v>5.8470000000000004</v>
      </c>
    </row>
    <row r="1554" spans="1:8">
      <c r="A1554" s="41">
        <v>12</v>
      </c>
      <c r="B1554" s="41">
        <v>132148902</v>
      </c>
      <c r="C1554" s="41" t="s">
        <v>5069</v>
      </c>
      <c r="D1554" s="34" t="s">
        <v>4827</v>
      </c>
      <c r="E1554" s="34" t="s">
        <v>4386</v>
      </c>
      <c r="F1554" s="41" t="s">
        <v>4378</v>
      </c>
      <c r="G1554" s="41">
        <v>0.19245000000000001</v>
      </c>
      <c r="H1554" s="41">
        <v>3.0379999999999998</v>
      </c>
    </row>
    <row r="1555" spans="1:8" ht="30">
      <c r="A1555" s="41">
        <v>13</v>
      </c>
      <c r="B1555" s="41">
        <v>110457151</v>
      </c>
      <c r="C1555" s="41" t="s">
        <v>5069</v>
      </c>
      <c r="D1555" s="34" t="s">
        <v>4828</v>
      </c>
      <c r="E1555" s="34" t="s">
        <v>4386</v>
      </c>
      <c r="F1555" s="41" t="s">
        <v>4378</v>
      </c>
      <c r="G1555" s="41">
        <v>0.21718599999999999</v>
      </c>
      <c r="H1555" s="41">
        <v>3.3210000000000002</v>
      </c>
    </row>
    <row r="1556" spans="1:8" ht="30">
      <c r="A1556" s="41">
        <v>13</v>
      </c>
      <c r="B1556" s="41">
        <v>110457233</v>
      </c>
      <c r="C1556" s="41" t="s">
        <v>5069</v>
      </c>
      <c r="D1556" s="34" t="s">
        <v>4829</v>
      </c>
      <c r="E1556" s="34" t="s">
        <v>4373</v>
      </c>
      <c r="F1556" s="41" t="s">
        <v>4378</v>
      </c>
      <c r="G1556" s="41">
        <v>0.2248</v>
      </c>
      <c r="H1556" s="41">
        <v>3.41</v>
      </c>
    </row>
    <row r="1557" spans="1:8">
      <c r="A1557" s="41">
        <v>13</v>
      </c>
      <c r="B1557" s="41">
        <v>110457271</v>
      </c>
      <c r="C1557" s="41" t="s">
        <v>5242</v>
      </c>
      <c r="D1557" s="34" t="s">
        <v>4386</v>
      </c>
      <c r="E1557" s="34" t="s">
        <v>4373</v>
      </c>
      <c r="F1557" s="41" t="s">
        <v>4375</v>
      </c>
      <c r="G1557" s="41">
        <v>0.257442</v>
      </c>
      <c r="H1557" s="41">
        <v>3.7909999999999999</v>
      </c>
    </row>
    <row r="1558" spans="1:8" ht="30">
      <c r="A1558" s="41">
        <v>13</v>
      </c>
      <c r="B1558" s="41">
        <v>110457271</v>
      </c>
      <c r="C1558" s="41" t="s">
        <v>5242</v>
      </c>
      <c r="D1558" s="34" t="s">
        <v>4386</v>
      </c>
      <c r="E1558" s="34" t="s">
        <v>4830</v>
      </c>
      <c r="F1558" s="41" t="s">
        <v>4381</v>
      </c>
      <c r="G1558" s="41">
        <v>2.4663999999999998E-2</v>
      </c>
      <c r="H1558" s="41">
        <v>1.4970000000000001</v>
      </c>
    </row>
    <row r="1559" spans="1:8" ht="45">
      <c r="A1559" s="41">
        <v>13</v>
      </c>
      <c r="B1559" s="41">
        <v>110457271</v>
      </c>
      <c r="C1559" s="41" t="s">
        <v>5242</v>
      </c>
      <c r="D1559" s="34" t="s">
        <v>4386</v>
      </c>
      <c r="E1559" s="34" t="s">
        <v>4831</v>
      </c>
      <c r="F1559" s="41" t="s">
        <v>4381</v>
      </c>
      <c r="G1559" s="41">
        <v>-5.2040000000000003E-3</v>
      </c>
      <c r="H1559" s="41">
        <v>1.3029999999999999</v>
      </c>
    </row>
    <row r="1560" spans="1:8">
      <c r="A1560" s="41">
        <v>14</v>
      </c>
      <c r="B1560" s="41">
        <v>38210558</v>
      </c>
      <c r="C1560" s="41" t="s">
        <v>5073</v>
      </c>
      <c r="D1560" s="34" t="s">
        <v>4391</v>
      </c>
      <c r="E1560" s="34" t="s">
        <v>4373</v>
      </c>
      <c r="F1560" s="41" t="s">
        <v>4378</v>
      </c>
      <c r="G1560" s="41">
        <v>0.57544600000000001</v>
      </c>
      <c r="H1560" s="41">
        <v>7.2720000000000002</v>
      </c>
    </row>
    <row r="1561" spans="1:8">
      <c r="A1561" s="41">
        <v>14</v>
      </c>
      <c r="B1561" s="41">
        <v>69573089</v>
      </c>
      <c r="C1561" s="41" t="s">
        <v>5069</v>
      </c>
      <c r="D1561" s="34" t="s">
        <v>4386</v>
      </c>
      <c r="E1561" s="34" t="s">
        <v>4377</v>
      </c>
      <c r="F1561" s="41" t="s">
        <v>4375</v>
      </c>
      <c r="G1561" s="41">
        <v>0.33419399999999999</v>
      </c>
      <c r="H1561" s="41">
        <v>4.6840000000000002</v>
      </c>
    </row>
    <row r="1562" spans="1:8">
      <c r="A1562" s="41">
        <v>14</v>
      </c>
      <c r="B1562" s="41">
        <v>77027502</v>
      </c>
      <c r="C1562" s="41" t="s">
        <v>5069</v>
      </c>
      <c r="D1562" s="34" t="s">
        <v>4386</v>
      </c>
      <c r="E1562" s="34" t="s">
        <v>4374</v>
      </c>
      <c r="F1562" s="41" t="s">
        <v>4375</v>
      </c>
      <c r="G1562" s="41">
        <v>0.270563</v>
      </c>
      <c r="H1562" s="41">
        <v>3.9449999999999998</v>
      </c>
    </row>
    <row r="1563" spans="1:8">
      <c r="A1563" s="41">
        <v>14</v>
      </c>
      <c r="B1563" s="41">
        <v>77027532</v>
      </c>
      <c r="C1563" s="41" t="s">
        <v>5069</v>
      </c>
      <c r="D1563" s="34" t="s">
        <v>4377</v>
      </c>
      <c r="E1563" s="34" t="s">
        <v>4373</v>
      </c>
      <c r="F1563" s="41" t="s">
        <v>4375</v>
      </c>
      <c r="G1563" s="41">
        <v>1.1401209999999999</v>
      </c>
      <c r="H1563" s="41">
        <v>13.14</v>
      </c>
    </row>
    <row r="1564" spans="1:8">
      <c r="A1564" s="41">
        <v>15</v>
      </c>
      <c r="B1564" s="41">
        <v>20534676</v>
      </c>
      <c r="C1564" s="41" t="s">
        <v>5069</v>
      </c>
      <c r="D1564" s="34" t="s">
        <v>4373</v>
      </c>
      <c r="E1564" s="34" t="s">
        <v>4377</v>
      </c>
      <c r="F1564" s="41" t="s">
        <v>4375</v>
      </c>
      <c r="G1564" s="41">
        <v>0.20549500000000001</v>
      </c>
      <c r="H1564" s="41">
        <v>3.1859999999999999</v>
      </c>
    </row>
    <row r="1565" spans="1:8">
      <c r="A1565" s="41">
        <v>15</v>
      </c>
      <c r="B1565" s="41">
        <v>22866845</v>
      </c>
      <c r="C1565" s="41" t="s">
        <v>5069</v>
      </c>
      <c r="D1565" s="34" t="s">
        <v>4832</v>
      </c>
      <c r="E1565" s="34" t="s">
        <v>4377</v>
      </c>
      <c r="F1565" s="41" t="s">
        <v>4378</v>
      </c>
      <c r="G1565" s="41">
        <v>0.58261200000000002</v>
      </c>
      <c r="H1565" s="41">
        <v>7.343</v>
      </c>
    </row>
    <row r="1566" spans="1:8" ht="30">
      <c r="A1566" s="41">
        <v>15</v>
      </c>
      <c r="B1566" s="41">
        <v>23327098</v>
      </c>
      <c r="C1566" s="41" t="s">
        <v>5069</v>
      </c>
      <c r="D1566" s="34" t="s">
        <v>4833</v>
      </c>
      <c r="E1566" s="34" t="s">
        <v>4374</v>
      </c>
      <c r="F1566" s="41" t="s">
        <v>4378</v>
      </c>
      <c r="G1566" s="41">
        <v>1.7084999999999999E-2</v>
      </c>
      <c r="H1566" s="41">
        <v>1.446</v>
      </c>
    </row>
    <row r="1567" spans="1:8">
      <c r="A1567" s="41">
        <v>15</v>
      </c>
      <c r="B1567" s="41">
        <v>23327126</v>
      </c>
      <c r="C1567" s="41" t="s">
        <v>5069</v>
      </c>
      <c r="D1567" s="34" t="s">
        <v>4373</v>
      </c>
      <c r="E1567" s="34" t="s">
        <v>4377</v>
      </c>
      <c r="F1567" s="41" t="s">
        <v>4375</v>
      </c>
      <c r="G1567" s="41">
        <v>0.17904500000000001</v>
      </c>
      <c r="H1567" s="41">
        <v>2.8879999999999999</v>
      </c>
    </row>
    <row r="1568" spans="1:8">
      <c r="A1568" s="41">
        <v>15</v>
      </c>
      <c r="B1568" s="41">
        <v>23327135</v>
      </c>
      <c r="C1568" s="41" t="s">
        <v>5069</v>
      </c>
      <c r="D1568" s="34" t="s">
        <v>4374</v>
      </c>
      <c r="E1568" s="34" t="s">
        <v>4386</v>
      </c>
      <c r="F1568" s="41" t="s">
        <v>4375</v>
      </c>
      <c r="G1568" s="41">
        <v>-4.914E-3</v>
      </c>
      <c r="H1568" s="41">
        <v>1.3049999999999999</v>
      </c>
    </row>
    <row r="1569" spans="1:8">
      <c r="A1569" s="41">
        <v>15</v>
      </c>
      <c r="B1569" s="41">
        <v>28351234</v>
      </c>
      <c r="C1569" s="41" t="s">
        <v>5243</v>
      </c>
      <c r="D1569" s="34" t="s">
        <v>4386</v>
      </c>
      <c r="E1569" s="34" t="s">
        <v>4374</v>
      </c>
      <c r="F1569" s="41" t="s">
        <v>4375</v>
      </c>
      <c r="G1569" s="41">
        <v>0.46451700000000001</v>
      </c>
      <c r="H1569" s="41">
        <v>6.1289999999999996</v>
      </c>
    </row>
    <row r="1570" spans="1:8">
      <c r="A1570" s="41">
        <v>15</v>
      </c>
      <c r="B1570" s="41">
        <v>82345005</v>
      </c>
      <c r="C1570" s="41" t="s">
        <v>5069</v>
      </c>
      <c r="D1570" s="34" t="s">
        <v>4377</v>
      </c>
      <c r="E1570" s="34" t="s">
        <v>4373</v>
      </c>
      <c r="F1570" s="41" t="s">
        <v>4375</v>
      </c>
      <c r="G1570" s="41">
        <v>8.7559999999999999E-2</v>
      </c>
      <c r="H1570" s="41">
        <v>1.982</v>
      </c>
    </row>
    <row r="1571" spans="1:8">
      <c r="A1571" s="41">
        <v>16</v>
      </c>
      <c r="B1571" s="41">
        <v>2237490</v>
      </c>
      <c r="C1571" s="41" t="s">
        <v>5069</v>
      </c>
      <c r="D1571" s="34" t="s">
        <v>4386</v>
      </c>
      <c r="E1571" s="34" t="s">
        <v>4373</v>
      </c>
      <c r="F1571" s="41" t="s">
        <v>4375</v>
      </c>
      <c r="G1571" s="41">
        <v>0.15248500000000001</v>
      </c>
      <c r="H1571" s="41">
        <v>2.6019999999999999</v>
      </c>
    </row>
    <row r="1572" spans="1:8">
      <c r="A1572" s="41">
        <v>16</v>
      </c>
      <c r="B1572" s="41">
        <v>29383375</v>
      </c>
      <c r="C1572" s="41" t="s">
        <v>5069</v>
      </c>
      <c r="D1572" s="34" t="s">
        <v>4374</v>
      </c>
      <c r="E1572" s="34" t="s">
        <v>4386</v>
      </c>
      <c r="F1572" s="41" t="s">
        <v>4375</v>
      </c>
      <c r="G1572" s="41">
        <v>0.266536</v>
      </c>
      <c r="H1572" s="41">
        <v>3.8980000000000001</v>
      </c>
    </row>
    <row r="1573" spans="1:8">
      <c r="A1573" s="41">
        <v>16</v>
      </c>
      <c r="B1573" s="41">
        <v>29383399</v>
      </c>
      <c r="C1573" s="41" t="s">
        <v>5069</v>
      </c>
      <c r="D1573" s="34" t="s">
        <v>4373</v>
      </c>
      <c r="E1573" s="34" t="s">
        <v>4386</v>
      </c>
      <c r="F1573" s="41" t="s">
        <v>4375</v>
      </c>
      <c r="G1573" s="41">
        <v>0.21878600000000001</v>
      </c>
      <c r="H1573" s="41">
        <v>3.34</v>
      </c>
    </row>
    <row r="1574" spans="1:8">
      <c r="A1574" s="41">
        <v>16</v>
      </c>
      <c r="B1574" s="41">
        <v>29383414</v>
      </c>
      <c r="C1574" s="41" t="s">
        <v>5069</v>
      </c>
      <c r="D1574" s="34" t="s">
        <v>4373</v>
      </c>
      <c r="E1574" s="34" t="s">
        <v>4386</v>
      </c>
      <c r="F1574" s="41" t="s">
        <v>4375</v>
      </c>
      <c r="G1574" s="41">
        <v>8.8290999999999994E-2</v>
      </c>
      <c r="H1574" s="41">
        <v>1.988</v>
      </c>
    </row>
    <row r="1575" spans="1:8">
      <c r="A1575" s="41">
        <v>16</v>
      </c>
      <c r="B1575" s="41">
        <v>57813722</v>
      </c>
      <c r="C1575" s="41" t="s">
        <v>5069</v>
      </c>
      <c r="D1575" s="34" t="s">
        <v>4420</v>
      </c>
      <c r="E1575" s="34" t="s">
        <v>4374</v>
      </c>
      <c r="F1575" s="41" t="s">
        <v>4378</v>
      </c>
      <c r="G1575" s="41">
        <v>-0.29492099999999999</v>
      </c>
      <c r="H1575" s="41">
        <v>0.32</v>
      </c>
    </row>
    <row r="1576" spans="1:8">
      <c r="A1576" s="41">
        <v>16</v>
      </c>
      <c r="B1576" s="41">
        <v>57813725</v>
      </c>
      <c r="C1576" s="41" t="s">
        <v>5069</v>
      </c>
      <c r="D1576" s="34" t="s">
        <v>4834</v>
      </c>
      <c r="E1576" s="34" t="s">
        <v>4373</v>
      </c>
      <c r="F1576" s="41" t="s">
        <v>4378</v>
      </c>
      <c r="G1576" s="41">
        <v>9.6576999999999996E-2</v>
      </c>
      <c r="H1576" s="41">
        <v>2.0609999999999999</v>
      </c>
    </row>
    <row r="1577" spans="1:8">
      <c r="A1577" s="41">
        <v>16</v>
      </c>
      <c r="B1577" s="41">
        <v>57813760</v>
      </c>
      <c r="C1577" s="41" t="s">
        <v>1015</v>
      </c>
      <c r="D1577" s="34" t="s">
        <v>4373</v>
      </c>
      <c r="E1577" s="34" t="s">
        <v>4377</v>
      </c>
      <c r="F1577" s="41" t="s">
        <v>4375</v>
      </c>
      <c r="G1577" s="41">
        <v>-0.63187099999999996</v>
      </c>
      <c r="H1577" s="41">
        <v>6.2E-2</v>
      </c>
    </row>
    <row r="1578" spans="1:8">
      <c r="A1578" s="41">
        <v>17</v>
      </c>
      <c r="B1578" s="41">
        <v>30899489</v>
      </c>
      <c r="C1578" s="41" t="s">
        <v>1065</v>
      </c>
      <c r="D1578" s="34" t="s">
        <v>4373</v>
      </c>
      <c r="E1578" s="34" t="s">
        <v>4377</v>
      </c>
      <c r="F1578" s="41" t="s">
        <v>4375</v>
      </c>
      <c r="G1578" s="41">
        <v>3.5460150000000001</v>
      </c>
      <c r="H1578" s="41">
        <v>24.9</v>
      </c>
    </row>
    <row r="1579" spans="1:8">
      <c r="A1579" s="41">
        <v>17</v>
      </c>
      <c r="B1579" s="41">
        <v>41117953</v>
      </c>
      <c r="C1579" s="41" t="s">
        <v>5069</v>
      </c>
      <c r="D1579" s="34" t="s">
        <v>4377</v>
      </c>
      <c r="E1579" s="34" t="s">
        <v>4373</v>
      </c>
      <c r="F1579" s="41" t="s">
        <v>4375</v>
      </c>
      <c r="G1579" s="41">
        <v>-0.25181799999999999</v>
      </c>
      <c r="H1579" s="41">
        <v>0.39500000000000002</v>
      </c>
    </row>
    <row r="1580" spans="1:8">
      <c r="A1580" s="41">
        <v>17</v>
      </c>
      <c r="B1580" s="41">
        <v>78484884</v>
      </c>
      <c r="C1580" s="41" t="s">
        <v>1109</v>
      </c>
      <c r="D1580" s="34" t="s">
        <v>4377</v>
      </c>
      <c r="E1580" s="34" t="s">
        <v>4373</v>
      </c>
      <c r="F1580" s="41" t="s">
        <v>4375</v>
      </c>
      <c r="G1580" s="41">
        <v>3.3451499999999998</v>
      </c>
      <c r="H1580" s="41">
        <v>24.2</v>
      </c>
    </row>
    <row r="1581" spans="1:8">
      <c r="A1581" s="41">
        <v>17</v>
      </c>
      <c r="B1581" s="41">
        <v>82586193</v>
      </c>
      <c r="C1581" s="41" t="s">
        <v>5069</v>
      </c>
      <c r="D1581" s="34" t="s">
        <v>4374</v>
      </c>
      <c r="E1581" s="34" t="s">
        <v>4386</v>
      </c>
      <c r="F1581" s="41" t="s">
        <v>4375</v>
      </c>
      <c r="G1581" s="41">
        <v>-0.166128</v>
      </c>
      <c r="H1581" s="41">
        <v>0.60399999999999998</v>
      </c>
    </row>
    <row r="1582" spans="1:8">
      <c r="A1582" s="41">
        <v>17</v>
      </c>
      <c r="B1582" s="41">
        <v>82586196</v>
      </c>
      <c r="C1582" s="41" t="s">
        <v>5069</v>
      </c>
      <c r="D1582" s="34" t="s">
        <v>4373</v>
      </c>
      <c r="E1582" s="34" t="s">
        <v>4386</v>
      </c>
      <c r="F1582" s="41" t="s">
        <v>4375</v>
      </c>
      <c r="G1582" s="41">
        <v>-0.44775700000000002</v>
      </c>
      <c r="H1582" s="41">
        <v>0.153</v>
      </c>
    </row>
    <row r="1583" spans="1:8">
      <c r="A1583" s="41">
        <v>17</v>
      </c>
      <c r="B1583" s="41">
        <v>82586203</v>
      </c>
      <c r="C1583" s="41" t="s">
        <v>5069</v>
      </c>
      <c r="D1583" s="34" t="s">
        <v>4374</v>
      </c>
      <c r="E1583" s="34" t="s">
        <v>4386</v>
      </c>
      <c r="F1583" s="41" t="s">
        <v>4375</v>
      </c>
      <c r="G1583" s="41">
        <v>0.492008</v>
      </c>
      <c r="H1583" s="41">
        <v>6.4210000000000003</v>
      </c>
    </row>
    <row r="1584" spans="1:8">
      <c r="A1584" s="41">
        <v>17</v>
      </c>
      <c r="B1584" s="41">
        <v>82586205</v>
      </c>
      <c r="C1584" s="41" t="s">
        <v>5069</v>
      </c>
      <c r="D1584" s="34" t="s">
        <v>4386</v>
      </c>
      <c r="E1584" s="34" t="s">
        <v>4371</v>
      </c>
      <c r="F1584" s="41" t="s">
        <v>4381</v>
      </c>
      <c r="G1584" s="41">
        <v>1.150593</v>
      </c>
      <c r="H1584" s="41">
        <v>13.23</v>
      </c>
    </row>
    <row r="1585" spans="1:8">
      <c r="A1585" s="41">
        <v>19</v>
      </c>
      <c r="B1585" s="41">
        <v>2939291</v>
      </c>
      <c r="C1585" s="41" t="s">
        <v>5069</v>
      </c>
      <c r="D1585" s="34" t="s">
        <v>4374</v>
      </c>
      <c r="E1585" s="34" t="s">
        <v>4373</v>
      </c>
      <c r="F1585" s="41" t="s">
        <v>4375</v>
      </c>
      <c r="G1585" s="41">
        <v>0.30210300000000001</v>
      </c>
      <c r="H1585" s="41">
        <v>4.3129999999999997</v>
      </c>
    </row>
    <row r="1586" spans="1:8">
      <c r="A1586" s="41">
        <v>19</v>
      </c>
      <c r="B1586" s="41">
        <v>4511563</v>
      </c>
      <c r="C1586" s="41" t="s">
        <v>5069</v>
      </c>
      <c r="D1586" s="34" t="s">
        <v>4373</v>
      </c>
      <c r="E1586" s="34" t="s">
        <v>4386</v>
      </c>
      <c r="F1586" s="41" t="s">
        <v>4375</v>
      </c>
      <c r="G1586" s="41">
        <v>-0.78653300000000004</v>
      </c>
      <c r="H1586" s="41">
        <v>2.7E-2</v>
      </c>
    </row>
    <row r="1587" spans="1:8">
      <c r="A1587" s="41">
        <v>19</v>
      </c>
      <c r="B1587" s="41">
        <v>4511566</v>
      </c>
      <c r="C1587" s="41" t="s">
        <v>5069</v>
      </c>
      <c r="D1587" s="34" t="s">
        <v>4374</v>
      </c>
      <c r="E1587" s="34" t="s">
        <v>4386</v>
      </c>
      <c r="F1587" s="41" t="s">
        <v>4375</v>
      </c>
      <c r="G1587" s="41">
        <v>-0.34864099999999998</v>
      </c>
      <c r="H1587" s="41">
        <v>0.246</v>
      </c>
    </row>
    <row r="1588" spans="1:8">
      <c r="A1588" s="41">
        <v>19</v>
      </c>
      <c r="B1588" s="41">
        <v>4511569</v>
      </c>
      <c r="C1588" s="41" t="s">
        <v>5069</v>
      </c>
      <c r="D1588" s="34" t="s">
        <v>4374</v>
      </c>
      <c r="E1588" s="34" t="s">
        <v>4386</v>
      </c>
      <c r="F1588" s="41" t="s">
        <v>4375</v>
      </c>
      <c r="G1588" s="41">
        <v>-5.9773E-2</v>
      </c>
      <c r="H1588" s="41">
        <v>1.0049999999999999</v>
      </c>
    </row>
    <row r="1589" spans="1:8">
      <c r="A1589" s="41">
        <v>19</v>
      </c>
      <c r="B1589" s="41">
        <v>4511586</v>
      </c>
      <c r="C1589" s="41" t="s">
        <v>5069</v>
      </c>
      <c r="D1589" s="34" t="s">
        <v>4374</v>
      </c>
      <c r="E1589" s="34" t="s">
        <v>4386</v>
      </c>
      <c r="F1589" s="41" t="s">
        <v>4375</v>
      </c>
      <c r="G1589" s="41">
        <v>-0.55429600000000001</v>
      </c>
      <c r="H1589" s="41">
        <v>9.0999999999999998E-2</v>
      </c>
    </row>
    <row r="1590" spans="1:8">
      <c r="A1590" s="41">
        <v>19</v>
      </c>
      <c r="B1590" s="41">
        <v>4511587</v>
      </c>
      <c r="C1590" s="41" t="s">
        <v>5069</v>
      </c>
      <c r="D1590" s="34" t="s">
        <v>4373</v>
      </c>
      <c r="E1590" s="34" t="s">
        <v>4386</v>
      </c>
      <c r="F1590" s="41" t="s">
        <v>4375</v>
      </c>
      <c r="G1590" s="41">
        <v>-0.74529000000000001</v>
      </c>
      <c r="H1590" s="41">
        <v>3.4000000000000002E-2</v>
      </c>
    </row>
    <row r="1591" spans="1:8">
      <c r="A1591" s="41">
        <v>19</v>
      </c>
      <c r="B1591" s="41">
        <v>4511608</v>
      </c>
      <c r="C1591" s="41" t="s">
        <v>5069</v>
      </c>
      <c r="D1591" s="34" t="s">
        <v>4386</v>
      </c>
      <c r="E1591" s="34" t="s">
        <v>4374</v>
      </c>
      <c r="F1591" s="41" t="s">
        <v>4375</v>
      </c>
      <c r="G1591" s="41">
        <v>-0.81323299999999998</v>
      </c>
      <c r="H1591" s="41">
        <v>2.3E-2</v>
      </c>
    </row>
    <row r="1592" spans="1:8">
      <c r="A1592" s="41">
        <v>19</v>
      </c>
      <c r="B1592" s="41">
        <v>4511662</v>
      </c>
      <c r="C1592" s="41" t="s">
        <v>5069</v>
      </c>
      <c r="D1592" s="34" t="s">
        <v>4373</v>
      </c>
      <c r="E1592" s="34" t="s">
        <v>4377</v>
      </c>
      <c r="F1592" s="41" t="s">
        <v>4375</v>
      </c>
      <c r="G1592" s="41">
        <v>-3.4141999999999999E-2</v>
      </c>
      <c r="H1592" s="41">
        <v>1.1359999999999999</v>
      </c>
    </row>
    <row r="1593" spans="1:8">
      <c r="A1593" s="41">
        <v>19</v>
      </c>
      <c r="B1593" s="41">
        <v>4511665</v>
      </c>
      <c r="C1593" s="41" t="s">
        <v>5069</v>
      </c>
      <c r="D1593" s="34" t="s">
        <v>4374</v>
      </c>
      <c r="E1593" s="34" t="s">
        <v>4386</v>
      </c>
      <c r="F1593" s="41" t="s">
        <v>4375</v>
      </c>
      <c r="G1593" s="41">
        <v>-0.69195399999999996</v>
      </c>
      <c r="H1593" s="41">
        <v>4.5999999999999999E-2</v>
      </c>
    </row>
    <row r="1594" spans="1:8">
      <c r="A1594" s="41">
        <v>19</v>
      </c>
      <c r="B1594" s="41">
        <v>4511668</v>
      </c>
      <c r="C1594" s="41" t="s">
        <v>5069</v>
      </c>
      <c r="D1594" s="34" t="s">
        <v>4374</v>
      </c>
      <c r="E1594" s="34" t="s">
        <v>4386</v>
      </c>
      <c r="F1594" s="41" t="s">
        <v>4375</v>
      </c>
      <c r="G1594" s="41">
        <v>-0.50421899999999997</v>
      </c>
      <c r="H1594" s="41">
        <v>0.11600000000000001</v>
      </c>
    </row>
    <row r="1595" spans="1:8">
      <c r="A1595" s="41">
        <v>19</v>
      </c>
      <c r="B1595" s="41">
        <v>4511713</v>
      </c>
      <c r="C1595" s="41" t="s">
        <v>5069</v>
      </c>
      <c r="D1595" s="34" t="s">
        <v>4377</v>
      </c>
      <c r="E1595" s="34" t="s">
        <v>4373</v>
      </c>
      <c r="F1595" s="41" t="s">
        <v>4375</v>
      </c>
      <c r="G1595" s="41">
        <v>-0.57855199999999996</v>
      </c>
      <c r="H1595" s="41">
        <v>8.1000000000000003E-2</v>
      </c>
    </row>
    <row r="1596" spans="1:8">
      <c r="A1596" s="41">
        <v>19</v>
      </c>
      <c r="B1596" s="41">
        <v>4511725</v>
      </c>
      <c r="C1596" s="41" t="s">
        <v>5069</v>
      </c>
      <c r="D1596" s="34" t="s">
        <v>4377</v>
      </c>
      <c r="E1596" s="34" t="s">
        <v>4373</v>
      </c>
      <c r="F1596" s="41" t="s">
        <v>4375</v>
      </c>
      <c r="G1596" s="41">
        <v>-0.28671799999999997</v>
      </c>
      <c r="H1596" s="41">
        <v>0.33300000000000002</v>
      </c>
    </row>
    <row r="1597" spans="1:8" ht="30">
      <c r="A1597" s="41">
        <v>19</v>
      </c>
      <c r="B1597" s="41">
        <v>7870537</v>
      </c>
      <c r="C1597" s="41" t="s">
        <v>5069</v>
      </c>
      <c r="D1597" s="34" t="s">
        <v>4673</v>
      </c>
      <c r="E1597" s="34" t="s">
        <v>4373</v>
      </c>
      <c r="F1597" s="41" t="s">
        <v>4378</v>
      </c>
      <c r="G1597" s="41">
        <v>0.44545099999999999</v>
      </c>
      <c r="H1597" s="41">
        <v>5.9249999999999998</v>
      </c>
    </row>
    <row r="1598" spans="1:8">
      <c r="A1598" s="41">
        <v>19</v>
      </c>
      <c r="B1598" s="41">
        <v>20624359</v>
      </c>
      <c r="C1598" s="41" t="s">
        <v>5069</v>
      </c>
      <c r="D1598" s="34" t="s">
        <v>4377</v>
      </c>
      <c r="E1598" s="34" t="s">
        <v>4373</v>
      </c>
      <c r="F1598" s="41" t="s">
        <v>4375</v>
      </c>
      <c r="G1598" s="41">
        <v>0.38306200000000001</v>
      </c>
      <c r="H1598" s="41">
        <v>5.2380000000000004</v>
      </c>
    </row>
    <row r="1599" spans="1:8">
      <c r="A1599" s="41">
        <v>19</v>
      </c>
      <c r="B1599" s="41">
        <v>21382997</v>
      </c>
      <c r="C1599" s="41" t="s">
        <v>1275</v>
      </c>
      <c r="D1599" s="34" t="s">
        <v>4386</v>
      </c>
      <c r="E1599" s="34" t="s">
        <v>4374</v>
      </c>
      <c r="F1599" s="41" t="s">
        <v>4375</v>
      </c>
      <c r="G1599" s="41">
        <v>0.121352</v>
      </c>
      <c r="H1599" s="41">
        <v>2.2890000000000001</v>
      </c>
    </row>
    <row r="1600" spans="1:8" ht="45">
      <c r="A1600" s="41">
        <v>19</v>
      </c>
      <c r="B1600" s="41">
        <v>21383385</v>
      </c>
      <c r="C1600" s="41" t="s">
        <v>5069</v>
      </c>
      <c r="D1600" s="34" t="s">
        <v>4835</v>
      </c>
      <c r="E1600" s="34" t="s">
        <v>4377</v>
      </c>
      <c r="F1600" s="41" t="s">
        <v>4378</v>
      </c>
      <c r="G1600" s="41">
        <v>0.25742900000000002</v>
      </c>
      <c r="H1600" s="41">
        <v>3.7909999999999999</v>
      </c>
    </row>
    <row r="1601" spans="1:8" ht="45">
      <c r="A1601" s="41">
        <v>19</v>
      </c>
      <c r="B1601" s="41">
        <v>21383529</v>
      </c>
      <c r="C1601" s="41" t="s">
        <v>5069</v>
      </c>
      <c r="D1601" s="34" t="s">
        <v>4836</v>
      </c>
      <c r="E1601" s="34" t="s">
        <v>4377</v>
      </c>
      <c r="F1601" s="41" t="s">
        <v>4378</v>
      </c>
      <c r="G1601" s="41">
        <v>0.66519300000000003</v>
      </c>
      <c r="H1601" s="41">
        <v>8.1329999999999991</v>
      </c>
    </row>
    <row r="1602" spans="1:8">
      <c r="A1602" s="41">
        <v>19</v>
      </c>
      <c r="B1602" s="41">
        <v>21383553</v>
      </c>
      <c r="C1602" s="41" t="s">
        <v>1277</v>
      </c>
      <c r="D1602" s="34" t="s">
        <v>4377</v>
      </c>
      <c r="E1602" s="34" t="s">
        <v>4373</v>
      </c>
      <c r="F1602" s="41" t="s">
        <v>4375</v>
      </c>
      <c r="G1602" s="41">
        <v>0.20072100000000001</v>
      </c>
      <c r="H1602" s="41">
        <v>3.1320000000000001</v>
      </c>
    </row>
    <row r="1603" spans="1:8">
      <c r="A1603" s="41">
        <v>19</v>
      </c>
      <c r="B1603" s="41">
        <v>40214025</v>
      </c>
      <c r="C1603" s="41" t="s">
        <v>5069</v>
      </c>
      <c r="D1603" s="34" t="s">
        <v>4386</v>
      </c>
      <c r="E1603" s="34" t="s">
        <v>4373</v>
      </c>
      <c r="F1603" s="41" t="s">
        <v>4375</v>
      </c>
      <c r="G1603" s="41">
        <v>1.0333E-2</v>
      </c>
      <c r="H1603" s="41">
        <v>1.401</v>
      </c>
    </row>
    <row r="1604" spans="1:8" ht="30">
      <c r="A1604" s="41">
        <v>19</v>
      </c>
      <c r="B1604" s="41">
        <v>58277216</v>
      </c>
      <c r="C1604" s="41" t="s">
        <v>5069</v>
      </c>
      <c r="D1604" s="34" t="s">
        <v>4837</v>
      </c>
      <c r="E1604" s="34" t="s">
        <v>4386</v>
      </c>
      <c r="F1604" s="41" t="s">
        <v>4378</v>
      </c>
      <c r="G1604" s="41">
        <v>-0.12785099999999999</v>
      </c>
      <c r="H1604" s="41">
        <v>0.72599999999999998</v>
      </c>
    </row>
    <row r="1605" spans="1:8">
      <c r="A1605" s="41">
        <v>20</v>
      </c>
      <c r="B1605" s="41">
        <v>35434589</v>
      </c>
      <c r="C1605" s="41" t="s">
        <v>1558</v>
      </c>
      <c r="D1605" s="34" t="s">
        <v>4373</v>
      </c>
      <c r="E1605" s="34" t="s">
        <v>4374</v>
      </c>
      <c r="F1605" s="41" t="s">
        <v>4375</v>
      </c>
      <c r="G1605" s="41">
        <v>1.884217</v>
      </c>
      <c r="H1605" s="41">
        <v>18.37</v>
      </c>
    </row>
    <row r="1606" spans="1:8">
      <c r="A1606" s="41">
        <v>21</v>
      </c>
      <c r="B1606" s="41">
        <v>10413729</v>
      </c>
      <c r="C1606" s="41" t="s">
        <v>5244</v>
      </c>
      <c r="D1606" s="34" t="s">
        <v>4386</v>
      </c>
      <c r="E1606" s="34" t="s">
        <v>4374</v>
      </c>
      <c r="F1606" s="41" t="s">
        <v>4375</v>
      </c>
      <c r="G1606" s="41">
        <v>0.78270899999999999</v>
      </c>
      <c r="H1606" s="41">
        <v>9.2210000000000001</v>
      </c>
    </row>
    <row r="1607" spans="1:8">
      <c r="A1607" s="41">
        <v>21</v>
      </c>
      <c r="B1607" s="41">
        <v>10413733</v>
      </c>
      <c r="C1607" s="41" t="s">
        <v>1578</v>
      </c>
      <c r="D1607" s="34" t="s">
        <v>4373</v>
      </c>
      <c r="E1607" s="34" t="s">
        <v>4377</v>
      </c>
      <c r="F1607" s="41" t="s">
        <v>4375</v>
      </c>
      <c r="G1607" s="41">
        <v>0.86635399999999996</v>
      </c>
      <c r="H1607" s="41">
        <v>10.08</v>
      </c>
    </row>
    <row r="1608" spans="1:8">
      <c r="A1608" s="41">
        <v>21</v>
      </c>
      <c r="B1608" s="41">
        <v>10413753</v>
      </c>
      <c r="C1608" s="41" t="s">
        <v>5245</v>
      </c>
      <c r="D1608" s="34" t="s">
        <v>4377</v>
      </c>
      <c r="E1608" s="34" t="s">
        <v>4373</v>
      </c>
      <c r="F1608" s="41" t="s">
        <v>4375</v>
      </c>
      <c r="G1608" s="41">
        <v>0.76018799999999997</v>
      </c>
      <c r="H1608" s="41">
        <v>9.0069999999999997</v>
      </c>
    </row>
    <row r="1609" spans="1:8">
      <c r="A1609" s="41">
        <v>21</v>
      </c>
      <c r="B1609" s="41">
        <v>10462836</v>
      </c>
      <c r="C1609" s="41" t="s">
        <v>1581</v>
      </c>
      <c r="D1609" s="34" t="s">
        <v>4373</v>
      </c>
      <c r="E1609" s="34" t="s">
        <v>4377</v>
      </c>
      <c r="F1609" s="41" t="s">
        <v>4375</v>
      </c>
      <c r="G1609" s="41">
        <v>2.1078160000000001</v>
      </c>
      <c r="H1609" s="41">
        <v>20.2</v>
      </c>
    </row>
    <row r="1610" spans="1:8">
      <c r="A1610" s="41">
        <v>21</v>
      </c>
      <c r="B1610" s="41">
        <v>10462840</v>
      </c>
      <c r="C1610" s="41" t="s">
        <v>5246</v>
      </c>
      <c r="D1610" s="34" t="s">
        <v>4386</v>
      </c>
      <c r="E1610" s="34" t="s">
        <v>4373</v>
      </c>
      <c r="F1610" s="41" t="s">
        <v>4375</v>
      </c>
      <c r="G1610" s="41">
        <v>2.1942170000000001</v>
      </c>
      <c r="H1610" s="41">
        <v>20.8</v>
      </c>
    </row>
    <row r="1611" spans="1:8">
      <c r="A1611" s="41">
        <v>21</v>
      </c>
      <c r="B1611" s="41">
        <v>10462861</v>
      </c>
      <c r="C1611" s="41" t="s">
        <v>5247</v>
      </c>
      <c r="D1611" s="34" t="s">
        <v>4386</v>
      </c>
      <c r="E1611" s="34" t="s">
        <v>4374</v>
      </c>
      <c r="F1611" s="41" t="s">
        <v>4375</v>
      </c>
      <c r="G1611" s="41">
        <v>2.1371319999999998</v>
      </c>
      <c r="H1611" s="41">
        <v>20.399999999999999</v>
      </c>
    </row>
    <row r="1612" spans="1:8">
      <c r="A1612" s="41">
        <v>21</v>
      </c>
      <c r="B1612" s="41">
        <v>10462873</v>
      </c>
      <c r="C1612" s="41" t="s">
        <v>5248</v>
      </c>
      <c r="D1612" s="34" t="s">
        <v>4386</v>
      </c>
      <c r="E1612" s="34" t="s">
        <v>4374</v>
      </c>
      <c r="F1612" s="41" t="s">
        <v>4375</v>
      </c>
      <c r="G1612" s="41">
        <v>1.919956</v>
      </c>
      <c r="H1612" s="41">
        <v>18.64</v>
      </c>
    </row>
    <row r="1613" spans="1:8">
      <c r="A1613" s="41">
        <v>21</v>
      </c>
      <c r="B1613" s="41">
        <v>10569454</v>
      </c>
      <c r="C1613" s="41" t="s">
        <v>5116</v>
      </c>
      <c r="D1613" s="34" t="s">
        <v>4386</v>
      </c>
      <c r="E1613" s="34" t="s">
        <v>4374</v>
      </c>
      <c r="F1613" s="41" t="s">
        <v>4375</v>
      </c>
      <c r="G1613" s="41">
        <v>2.031317</v>
      </c>
      <c r="H1613" s="41">
        <v>19.489999999999998</v>
      </c>
    </row>
    <row r="1614" spans="1:8">
      <c r="A1614" s="41">
        <v>21</v>
      </c>
      <c r="B1614" s="41">
        <v>10569526</v>
      </c>
      <c r="C1614" s="41" t="s">
        <v>5069</v>
      </c>
      <c r="D1614" s="34" t="s">
        <v>4705</v>
      </c>
      <c r="E1614" s="34" t="s">
        <v>4377</v>
      </c>
      <c r="F1614" s="41" t="s">
        <v>4378</v>
      </c>
      <c r="G1614" s="41">
        <v>1.739951</v>
      </c>
      <c r="H1614" s="41">
        <v>17.3</v>
      </c>
    </row>
    <row r="1615" spans="1:8">
      <c r="A1615" s="41">
        <v>21</v>
      </c>
      <c r="B1615" s="41">
        <v>10569534</v>
      </c>
      <c r="C1615" s="41" t="s">
        <v>5117</v>
      </c>
      <c r="D1615" s="34" t="s">
        <v>4373</v>
      </c>
      <c r="E1615" s="34" t="s">
        <v>4377</v>
      </c>
      <c r="F1615" s="41" t="s">
        <v>4375</v>
      </c>
      <c r="G1615" s="41">
        <v>2.4128219999999998</v>
      </c>
      <c r="H1615" s="41">
        <v>22.1</v>
      </c>
    </row>
    <row r="1616" spans="1:8">
      <c r="A1616" s="41">
        <v>21</v>
      </c>
      <c r="B1616" s="41">
        <v>10569701</v>
      </c>
      <c r="C1616" s="41" t="s">
        <v>5074</v>
      </c>
      <c r="D1616" s="34" t="s">
        <v>4373</v>
      </c>
      <c r="E1616" s="34" t="s">
        <v>4377</v>
      </c>
      <c r="F1616" s="41" t="s">
        <v>4375</v>
      </c>
      <c r="G1616" s="41">
        <v>6.1200169999999998</v>
      </c>
      <c r="H1616" s="41">
        <v>35</v>
      </c>
    </row>
    <row r="1617" spans="1:8">
      <c r="A1617" s="41">
        <v>21</v>
      </c>
      <c r="B1617" s="41">
        <v>10590518</v>
      </c>
      <c r="C1617" s="41" t="s">
        <v>4046</v>
      </c>
      <c r="D1617" s="34" t="s">
        <v>4386</v>
      </c>
      <c r="E1617" s="34" t="s">
        <v>4374</v>
      </c>
      <c r="F1617" s="41" t="s">
        <v>4375</v>
      </c>
      <c r="G1617" s="41">
        <v>3.391178</v>
      </c>
      <c r="H1617" s="41">
        <v>24.4</v>
      </c>
    </row>
    <row r="1618" spans="1:8">
      <c r="A1618" s="41">
        <v>21</v>
      </c>
      <c r="B1618" s="41">
        <v>10602146</v>
      </c>
      <c r="C1618" s="41" t="s">
        <v>1594</v>
      </c>
      <c r="D1618" s="34" t="s">
        <v>4374</v>
      </c>
      <c r="E1618" s="34" t="s">
        <v>4373</v>
      </c>
      <c r="F1618" s="41" t="s">
        <v>4375</v>
      </c>
      <c r="G1618" s="41">
        <v>0.74890999999999996</v>
      </c>
      <c r="H1618" s="41">
        <v>8.9019999999999992</v>
      </c>
    </row>
    <row r="1619" spans="1:8">
      <c r="A1619" s="41">
        <v>21</v>
      </c>
      <c r="B1619" s="41">
        <v>10605542</v>
      </c>
      <c r="C1619" s="41" t="s">
        <v>4047</v>
      </c>
      <c r="D1619" s="34" t="s">
        <v>4386</v>
      </c>
      <c r="E1619" s="34" t="s">
        <v>4374</v>
      </c>
      <c r="F1619" s="41" t="s">
        <v>4375</v>
      </c>
      <c r="G1619" s="41">
        <v>1.1463000000000001</v>
      </c>
      <c r="H1619" s="41">
        <v>13.19</v>
      </c>
    </row>
    <row r="1620" spans="1:8">
      <c r="A1620" s="41">
        <v>21</v>
      </c>
      <c r="B1620" s="41">
        <v>10605547</v>
      </c>
      <c r="C1620" s="41" t="s">
        <v>5118</v>
      </c>
      <c r="D1620" s="34" t="s">
        <v>4386</v>
      </c>
      <c r="E1620" s="34" t="s">
        <v>4374</v>
      </c>
      <c r="F1620" s="41" t="s">
        <v>4375</v>
      </c>
      <c r="G1620" s="41">
        <v>1.096938</v>
      </c>
      <c r="H1620" s="41">
        <v>12.74</v>
      </c>
    </row>
    <row r="1621" spans="1:8">
      <c r="A1621" s="41">
        <v>22</v>
      </c>
      <c r="B1621" s="41">
        <v>39663710</v>
      </c>
      <c r="C1621" s="41" t="s">
        <v>5069</v>
      </c>
      <c r="D1621" s="34" t="s">
        <v>4373</v>
      </c>
      <c r="E1621" s="34" t="s">
        <v>4838</v>
      </c>
      <c r="F1621" s="41" t="s">
        <v>4381</v>
      </c>
      <c r="G1621" s="41">
        <v>0.747865</v>
      </c>
      <c r="H1621" s="41">
        <v>8.8930000000000007</v>
      </c>
    </row>
    <row r="1622" spans="1:8">
      <c r="A1622" s="41">
        <v>22</v>
      </c>
      <c r="B1622" s="41">
        <v>39663710</v>
      </c>
      <c r="C1622" s="41" t="s">
        <v>5069</v>
      </c>
      <c r="D1622" s="34" t="s">
        <v>4373</v>
      </c>
      <c r="E1622" s="34" t="s">
        <v>4839</v>
      </c>
      <c r="F1622" s="41" t="s">
        <v>4381</v>
      </c>
      <c r="G1622" s="41">
        <v>0.747865</v>
      </c>
      <c r="H1622" s="41">
        <v>8.8930000000000007</v>
      </c>
    </row>
    <row r="1623" spans="1:8">
      <c r="A1623" s="41">
        <v>22</v>
      </c>
      <c r="B1623" s="41">
        <v>39663712</v>
      </c>
      <c r="C1623" s="41" t="s">
        <v>5069</v>
      </c>
      <c r="D1623" s="34" t="s">
        <v>4386</v>
      </c>
      <c r="E1623" s="34" t="s">
        <v>4492</v>
      </c>
      <c r="F1623" s="41" t="s">
        <v>4381</v>
      </c>
      <c r="G1623" s="41">
        <v>0.89464200000000005</v>
      </c>
      <c r="H1623" s="41">
        <v>10.38</v>
      </c>
    </row>
    <row r="1624" spans="1:8">
      <c r="A1624" s="41">
        <v>3</v>
      </c>
      <c r="B1624" s="41">
        <v>150703740</v>
      </c>
      <c r="C1624" s="41" t="s">
        <v>5069</v>
      </c>
      <c r="D1624" s="34" t="s">
        <v>4373</v>
      </c>
      <c r="E1624" s="34" t="s">
        <v>4377</v>
      </c>
      <c r="F1624" s="41" t="s">
        <v>4375</v>
      </c>
      <c r="G1624" s="41">
        <v>0.12120499999999999</v>
      </c>
      <c r="H1624" s="41">
        <v>2.2869999999999999</v>
      </c>
    </row>
    <row r="1625" spans="1:8">
      <c r="A1625" s="41">
        <v>3</v>
      </c>
      <c r="B1625" s="41">
        <v>184315847</v>
      </c>
      <c r="C1625" s="41" t="s">
        <v>5069</v>
      </c>
      <c r="D1625" s="34" t="s">
        <v>4374</v>
      </c>
      <c r="E1625" s="34" t="s">
        <v>4373</v>
      </c>
      <c r="F1625" s="41" t="s">
        <v>4375</v>
      </c>
      <c r="G1625" s="41">
        <v>1.4399900000000001</v>
      </c>
      <c r="H1625" s="41">
        <v>15.35</v>
      </c>
    </row>
    <row r="1626" spans="1:8">
      <c r="A1626" s="41">
        <v>4</v>
      </c>
      <c r="B1626" s="41">
        <v>3074927</v>
      </c>
      <c r="C1626" s="41" t="s">
        <v>5210</v>
      </c>
      <c r="D1626" s="34" t="s">
        <v>4386</v>
      </c>
      <c r="E1626" s="34" t="s">
        <v>4374</v>
      </c>
      <c r="F1626" s="41" t="s">
        <v>4375</v>
      </c>
      <c r="G1626" s="41">
        <v>0.39789600000000003</v>
      </c>
      <c r="H1626" s="41">
        <v>5.4029999999999996</v>
      </c>
    </row>
    <row r="1627" spans="1:8">
      <c r="A1627" s="41">
        <v>4</v>
      </c>
      <c r="B1627" s="41">
        <v>87615926</v>
      </c>
      <c r="C1627" s="41" t="s">
        <v>5069</v>
      </c>
      <c r="D1627" s="34" t="s">
        <v>4377</v>
      </c>
      <c r="E1627" s="34" t="s">
        <v>4373</v>
      </c>
      <c r="F1627" s="41" t="s">
        <v>4375</v>
      </c>
      <c r="G1627" s="41">
        <v>-8.8483000000000006E-2</v>
      </c>
      <c r="H1627" s="41">
        <v>0.876</v>
      </c>
    </row>
    <row r="1628" spans="1:8">
      <c r="A1628" s="41">
        <v>4</v>
      </c>
      <c r="B1628" s="41">
        <v>87615929</v>
      </c>
      <c r="C1628" s="41" t="s">
        <v>5069</v>
      </c>
      <c r="D1628" s="34" t="s">
        <v>4373</v>
      </c>
      <c r="E1628" s="34" t="s">
        <v>4377</v>
      </c>
      <c r="F1628" s="41" t="s">
        <v>4375</v>
      </c>
      <c r="G1628" s="41">
        <v>0.213258</v>
      </c>
      <c r="H1628" s="41">
        <v>3.2759999999999998</v>
      </c>
    </row>
    <row r="1629" spans="1:8">
      <c r="A1629" s="41">
        <v>5</v>
      </c>
      <c r="B1629" s="41">
        <v>141201368</v>
      </c>
      <c r="C1629" s="41" t="s">
        <v>4096</v>
      </c>
      <c r="D1629" s="34" t="s">
        <v>4386</v>
      </c>
      <c r="E1629" s="34" t="s">
        <v>4374</v>
      </c>
      <c r="F1629" s="41" t="s">
        <v>4375</v>
      </c>
      <c r="G1629" s="41">
        <v>0.45961299999999999</v>
      </c>
      <c r="H1629" s="41">
        <v>6.077</v>
      </c>
    </row>
    <row r="1630" spans="1:8">
      <c r="A1630" s="41">
        <v>5</v>
      </c>
      <c r="B1630" s="41">
        <v>149348355</v>
      </c>
      <c r="C1630" s="41" t="s">
        <v>1995</v>
      </c>
      <c r="D1630" s="34" t="s">
        <v>4386</v>
      </c>
      <c r="E1630" s="34" t="s">
        <v>4374</v>
      </c>
      <c r="F1630" s="41" t="s">
        <v>4375</v>
      </c>
      <c r="G1630" s="41">
        <v>2.0780319999999999</v>
      </c>
      <c r="H1630" s="41">
        <v>19.850000000000001</v>
      </c>
    </row>
    <row r="1631" spans="1:8">
      <c r="A1631" s="41">
        <v>6</v>
      </c>
      <c r="B1631" s="41">
        <v>16328014</v>
      </c>
      <c r="C1631" s="41" t="s">
        <v>2044</v>
      </c>
      <c r="D1631" s="34" t="s">
        <v>4386</v>
      </c>
      <c r="E1631" s="34" t="s">
        <v>4374</v>
      </c>
      <c r="F1631" s="41" t="s">
        <v>4375</v>
      </c>
      <c r="G1631" s="41">
        <v>1.0062249999999999</v>
      </c>
      <c r="H1631" s="41">
        <v>11.7</v>
      </c>
    </row>
    <row r="1632" spans="1:8" ht="30">
      <c r="A1632" s="41">
        <v>6</v>
      </c>
      <c r="B1632" s="41">
        <v>167976193</v>
      </c>
      <c r="C1632" s="41" t="s">
        <v>5069</v>
      </c>
      <c r="D1632" s="34" t="s">
        <v>4840</v>
      </c>
      <c r="E1632" s="34" t="s">
        <v>4377</v>
      </c>
      <c r="F1632" s="41" t="s">
        <v>4378</v>
      </c>
      <c r="G1632" s="41">
        <v>-6.1392000000000002E-2</v>
      </c>
      <c r="H1632" s="41">
        <v>0.997</v>
      </c>
    </row>
    <row r="1633" spans="1:8">
      <c r="A1633" s="41">
        <v>6</v>
      </c>
      <c r="B1633" s="41">
        <v>167976200</v>
      </c>
      <c r="C1633" s="41" t="s">
        <v>5069</v>
      </c>
      <c r="D1633" s="34" t="s">
        <v>4405</v>
      </c>
      <c r="E1633" s="34" t="s">
        <v>4377</v>
      </c>
      <c r="F1633" s="41" t="s">
        <v>4378</v>
      </c>
      <c r="G1633" s="41">
        <v>-4.1348000000000003E-2</v>
      </c>
      <c r="H1633" s="41">
        <v>1.0980000000000001</v>
      </c>
    </row>
    <row r="1634" spans="1:8">
      <c r="A1634" s="41">
        <v>6</v>
      </c>
      <c r="B1634" s="41">
        <v>167976202</v>
      </c>
      <c r="C1634" s="41" t="s">
        <v>5249</v>
      </c>
      <c r="D1634" s="34" t="s">
        <v>4386</v>
      </c>
      <c r="E1634" s="34" t="s">
        <v>4478</v>
      </c>
      <c r="F1634" s="41" t="s">
        <v>4381</v>
      </c>
      <c r="G1634" s="41">
        <v>0.175007</v>
      </c>
      <c r="H1634" s="41">
        <v>2.843</v>
      </c>
    </row>
    <row r="1635" spans="1:8">
      <c r="A1635" s="41">
        <v>7</v>
      </c>
      <c r="B1635" s="41">
        <v>20785529</v>
      </c>
      <c r="C1635" s="41" t="s">
        <v>5069</v>
      </c>
      <c r="D1635" s="34" t="s">
        <v>4374</v>
      </c>
      <c r="E1635" s="34" t="s">
        <v>4373</v>
      </c>
      <c r="F1635" s="41" t="s">
        <v>4375</v>
      </c>
      <c r="G1635" s="41">
        <v>0.91294799999999998</v>
      </c>
      <c r="H1635" s="41">
        <v>10.57</v>
      </c>
    </row>
    <row r="1636" spans="1:8">
      <c r="A1636" s="41">
        <v>7</v>
      </c>
      <c r="B1636" s="41">
        <v>20785529</v>
      </c>
      <c r="C1636" s="41" t="s">
        <v>5069</v>
      </c>
      <c r="D1636" s="34" t="s">
        <v>4374</v>
      </c>
      <c r="E1636" s="34" t="s">
        <v>4386</v>
      </c>
      <c r="F1636" s="41" t="s">
        <v>4375</v>
      </c>
      <c r="G1636" s="41">
        <v>0.94261600000000001</v>
      </c>
      <c r="H1636" s="41">
        <v>10.91</v>
      </c>
    </row>
    <row r="1637" spans="1:8">
      <c r="A1637" s="41">
        <v>7</v>
      </c>
      <c r="B1637" s="41">
        <v>67281505</v>
      </c>
      <c r="C1637" s="41" t="s">
        <v>5250</v>
      </c>
      <c r="D1637" s="34" t="s">
        <v>4377</v>
      </c>
      <c r="E1637" s="34" t="s">
        <v>4841</v>
      </c>
      <c r="F1637" s="41" t="s">
        <v>4381</v>
      </c>
      <c r="G1637" s="41">
        <v>0.45758500000000002</v>
      </c>
      <c r="H1637" s="41">
        <v>6.0549999999999997</v>
      </c>
    </row>
    <row r="1638" spans="1:8">
      <c r="A1638" s="41">
        <v>7</v>
      </c>
      <c r="B1638" s="41">
        <v>100964820</v>
      </c>
      <c r="C1638" s="41" t="s">
        <v>5135</v>
      </c>
      <c r="D1638" s="34" t="s">
        <v>4377</v>
      </c>
      <c r="E1638" s="34" t="s">
        <v>4373</v>
      </c>
      <c r="F1638" s="41" t="s">
        <v>4375</v>
      </c>
      <c r="G1638" s="41">
        <v>-0.16903799999999999</v>
      </c>
      <c r="H1638" s="41">
        <v>0.59499999999999997</v>
      </c>
    </row>
    <row r="1639" spans="1:8">
      <c r="A1639" s="41">
        <v>7</v>
      </c>
      <c r="B1639" s="41">
        <v>100965345</v>
      </c>
      <c r="C1639" s="41" t="s">
        <v>4122</v>
      </c>
      <c r="D1639" s="34" t="s">
        <v>4373</v>
      </c>
      <c r="E1639" s="34" t="s">
        <v>4374</v>
      </c>
      <c r="F1639" s="41" t="s">
        <v>4375</v>
      </c>
      <c r="G1639" s="41">
        <v>1.0877680000000001</v>
      </c>
      <c r="H1639" s="41">
        <v>12.65</v>
      </c>
    </row>
    <row r="1640" spans="1:8">
      <c r="A1640" s="41">
        <v>7</v>
      </c>
      <c r="B1640" s="41">
        <v>143833752</v>
      </c>
      <c r="C1640" s="41" t="s">
        <v>5251</v>
      </c>
      <c r="D1640" s="34" t="s">
        <v>4373</v>
      </c>
      <c r="E1640" s="34" t="s">
        <v>4377</v>
      </c>
      <c r="F1640" s="41" t="s">
        <v>4375</v>
      </c>
      <c r="G1640" s="41">
        <v>1.222917</v>
      </c>
      <c r="H1640" s="41">
        <v>13.81</v>
      </c>
    </row>
    <row r="1641" spans="1:8">
      <c r="A1641" s="41">
        <v>9</v>
      </c>
      <c r="B1641" s="41">
        <v>66987043</v>
      </c>
      <c r="C1641" s="41" t="s">
        <v>2439</v>
      </c>
      <c r="D1641" s="34" t="s">
        <v>4386</v>
      </c>
      <c r="E1641" s="34" t="s">
        <v>4377</v>
      </c>
      <c r="F1641" s="41" t="s">
        <v>4375</v>
      </c>
      <c r="G1641" s="41">
        <v>1.0252129999999999</v>
      </c>
      <c r="H1641" s="41">
        <v>11.94</v>
      </c>
    </row>
    <row r="1642" spans="1:8">
      <c r="A1642" s="41">
        <v>9</v>
      </c>
      <c r="B1642" s="41">
        <v>87919275</v>
      </c>
      <c r="C1642" s="41" t="s">
        <v>5069</v>
      </c>
      <c r="D1642" s="34" t="s">
        <v>4842</v>
      </c>
      <c r="E1642" s="34" t="s">
        <v>4377</v>
      </c>
      <c r="F1642" s="41" t="s">
        <v>4378</v>
      </c>
      <c r="G1642" s="41">
        <v>-8.1800999999999999E-2</v>
      </c>
      <c r="H1642" s="41">
        <v>0.90500000000000003</v>
      </c>
    </row>
    <row r="1643" spans="1:8">
      <c r="A1643" s="41">
        <v>9</v>
      </c>
      <c r="B1643" s="41">
        <v>87919290</v>
      </c>
      <c r="C1643" s="41" t="s">
        <v>5069</v>
      </c>
      <c r="D1643" s="34" t="s">
        <v>4843</v>
      </c>
      <c r="E1643" s="34" t="s">
        <v>4386</v>
      </c>
      <c r="F1643" s="41" t="s">
        <v>4378</v>
      </c>
      <c r="G1643" s="41">
        <v>-0.123708</v>
      </c>
      <c r="H1643" s="41">
        <v>0.74099999999999999</v>
      </c>
    </row>
    <row r="1644" spans="1:8">
      <c r="A1644" s="41">
        <v>9</v>
      </c>
      <c r="B1644" s="41">
        <v>87919291</v>
      </c>
      <c r="C1644" s="41" t="s">
        <v>5252</v>
      </c>
      <c r="D1644" s="34" t="s">
        <v>4377</v>
      </c>
      <c r="E1644" s="34" t="s">
        <v>4844</v>
      </c>
      <c r="F1644" s="41" t="s">
        <v>4381</v>
      </c>
      <c r="G1644" s="41">
        <v>-0.14632500000000001</v>
      </c>
      <c r="H1644" s="41">
        <v>0.66400000000000003</v>
      </c>
    </row>
    <row r="1645" spans="1:8">
      <c r="A1645" s="41">
        <v>9</v>
      </c>
      <c r="B1645" s="41">
        <v>87919297</v>
      </c>
      <c r="C1645" s="41" t="s">
        <v>5069</v>
      </c>
      <c r="D1645" s="34" t="s">
        <v>4374</v>
      </c>
      <c r="E1645" s="34" t="s">
        <v>4386</v>
      </c>
      <c r="F1645" s="41" t="s">
        <v>4375</v>
      </c>
      <c r="G1645" s="41">
        <v>0.159078</v>
      </c>
      <c r="H1645" s="41">
        <v>2.6709999999999998</v>
      </c>
    </row>
    <row r="1646" spans="1:8" ht="30">
      <c r="A1646" s="41">
        <v>9</v>
      </c>
      <c r="B1646" s="41">
        <v>88133647</v>
      </c>
      <c r="C1646" s="41" t="s">
        <v>5069</v>
      </c>
      <c r="D1646" s="34" t="s">
        <v>4386</v>
      </c>
      <c r="E1646" s="34" t="s">
        <v>4845</v>
      </c>
      <c r="F1646" s="41" t="s">
        <v>4381</v>
      </c>
      <c r="G1646" s="41">
        <v>-9.0165999999999996E-2</v>
      </c>
      <c r="H1646" s="41">
        <v>0.86899999999999999</v>
      </c>
    </row>
    <row r="1647" spans="1:8">
      <c r="A1647" s="41">
        <v>9</v>
      </c>
      <c r="B1647" s="41">
        <v>128720441</v>
      </c>
      <c r="C1647" s="41" t="s">
        <v>2471</v>
      </c>
      <c r="D1647" s="34" t="s">
        <v>4373</v>
      </c>
      <c r="E1647" s="34" t="s">
        <v>4377</v>
      </c>
      <c r="F1647" s="41" t="s">
        <v>4375</v>
      </c>
      <c r="G1647" s="41">
        <v>0.106831</v>
      </c>
      <c r="H1647" s="41">
        <v>2.153</v>
      </c>
    </row>
    <row r="1648" spans="1:8">
      <c r="A1648" s="41" t="s">
        <v>4402</v>
      </c>
      <c r="B1648" s="41">
        <v>24311779</v>
      </c>
      <c r="C1648" s="41" t="s">
        <v>5253</v>
      </c>
      <c r="D1648" s="34" t="s">
        <v>4373</v>
      </c>
      <c r="E1648" s="34" t="s">
        <v>4846</v>
      </c>
      <c r="F1648" s="41" t="s">
        <v>4381</v>
      </c>
      <c r="G1648" s="41">
        <v>-0.366452</v>
      </c>
      <c r="H1648" s="41">
        <v>0.22600000000000001</v>
      </c>
    </row>
    <row r="1649" spans="1:8">
      <c r="A1649" s="41" t="s">
        <v>4402</v>
      </c>
      <c r="B1649" s="41">
        <v>24364256</v>
      </c>
      <c r="C1649" s="41" t="s">
        <v>5069</v>
      </c>
      <c r="D1649" s="34" t="s">
        <v>4377</v>
      </c>
      <c r="E1649" s="34" t="s">
        <v>4625</v>
      </c>
      <c r="F1649" s="41" t="s">
        <v>4381</v>
      </c>
      <c r="G1649" s="41">
        <v>1.6714E-2</v>
      </c>
      <c r="H1649" s="41">
        <v>1.444</v>
      </c>
    </row>
    <row r="1650" spans="1:8">
      <c r="A1650" s="41" t="s">
        <v>4402</v>
      </c>
      <c r="B1650" s="41">
        <v>24364256</v>
      </c>
      <c r="C1650" s="41" t="s">
        <v>5069</v>
      </c>
      <c r="D1650" s="34" t="s">
        <v>4377</v>
      </c>
      <c r="E1650" s="34" t="s">
        <v>4626</v>
      </c>
      <c r="F1650" s="41" t="s">
        <v>4381</v>
      </c>
      <c r="G1650" s="41">
        <v>3.9129999999999998E-3</v>
      </c>
      <c r="H1650" s="41">
        <v>1.36</v>
      </c>
    </row>
    <row r="1651" spans="1:8">
      <c r="A1651" s="41" t="s">
        <v>4402</v>
      </c>
      <c r="B1651" s="41">
        <v>24364256</v>
      </c>
      <c r="C1651" s="41" t="s">
        <v>5069</v>
      </c>
      <c r="D1651" s="34" t="s">
        <v>4377</v>
      </c>
      <c r="E1651" s="34" t="s">
        <v>4737</v>
      </c>
      <c r="F1651" s="41" t="s">
        <v>4381</v>
      </c>
      <c r="G1651" s="41">
        <v>-8.8880000000000001E-3</v>
      </c>
      <c r="H1651" s="41">
        <v>1.2809999999999999</v>
      </c>
    </row>
    <row r="1652" spans="1:8">
      <c r="A1652" s="41" t="s">
        <v>4402</v>
      </c>
      <c r="B1652" s="41">
        <v>24364256</v>
      </c>
      <c r="C1652" s="41" t="s">
        <v>5069</v>
      </c>
      <c r="D1652" s="34" t="s">
        <v>4377</v>
      </c>
      <c r="E1652" s="34" t="s">
        <v>4738</v>
      </c>
      <c r="F1652" s="41" t="s">
        <v>4381</v>
      </c>
      <c r="G1652" s="41">
        <v>-2.1687999999999999E-2</v>
      </c>
      <c r="H1652" s="41">
        <v>1.2050000000000001</v>
      </c>
    </row>
    <row r="1653" spans="1:8">
      <c r="A1653" s="41" t="s">
        <v>4402</v>
      </c>
      <c r="B1653" s="41">
        <v>24364256</v>
      </c>
      <c r="C1653" s="41" t="s">
        <v>5069</v>
      </c>
      <c r="D1653" s="34" t="s">
        <v>4625</v>
      </c>
      <c r="E1653" s="34" t="s">
        <v>4377</v>
      </c>
      <c r="F1653" s="41" t="s">
        <v>4378</v>
      </c>
      <c r="G1653" s="41">
        <v>-3.7859999999999998E-2</v>
      </c>
      <c r="H1653" s="41">
        <v>1.1160000000000001</v>
      </c>
    </row>
    <row r="1654" spans="1:8">
      <c r="A1654" s="41" t="s">
        <v>4402</v>
      </c>
      <c r="B1654" s="41">
        <v>24364256</v>
      </c>
      <c r="C1654" s="41" t="s">
        <v>5069</v>
      </c>
      <c r="D1654" s="34" t="s">
        <v>4737</v>
      </c>
      <c r="E1654" s="34" t="s">
        <v>4377</v>
      </c>
      <c r="F1654" s="41" t="s">
        <v>4378</v>
      </c>
      <c r="G1654" s="41">
        <v>-5.7423000000000002E-2</v>
      </c>
      <c r="H1654" s="41">
        <v>1.016</v>
      </c>
    </row>
    <row r="1655" spans="1:8">
      <c r="A1655" s="41" t="s">
        <v>4402</v>
      </c>
      <c r="B1655" s="41">
        <v>24364300</v>
      </c>
      <c r="C1655" s="41" t="s">
        <v>5069</v>
      </c>
      <c r="D1655" s="34" t="s">
        <v>4386</v>
      </c>
      <c r="E1655" s="34" t="s">
        <v>4847</v>
      </c>
      <c r="F1655" s="41" t="s">
        <v>4381</v>
      </c>
      <c r="G1655" s="41">
        <v>-0.14859700000000001</v>
      </c>
      <c r="H1655" s="41">
        <v>0.65700000000000003</v>
      </c>
    </row>
    <row r="1656" spans="1:8">
      <c r="A1656" s="41" t="s">
        <v>4402</v>
      </c>
      <c r="B1656" s="41">
        <v>24364309</v>
      </c>
      <c r="C1656" s="41" t="s">
        <v>5069</v>
      </c>
      <c r="D1656" s="34" t="s">
        <v>4566</v>
      </c>
      <c r="E1656" s="34" t="s">
        <v>4386</v>
      </c>
      <c r="F1656" s="41" t="s">
        <v>4378</v>
      </c>
      <c r="G1656" s="41">
        <v>-4.2921000000000001E-2</v>
      </c>
      <c r="H1656" s="41">
        <v>1.089</v>
      </c>
    </row>
    <row r="1657" spans="1:8">
      <c r="A1657" s="41" t="s">
        <v>4402</v>
      </c>
      <c r="B1657" s="41">
        <v>24364310</v>
      </c>
      <c r="C1657" s="41" t="s">
        <v>5254</v>
      </c>
      <c r="D1657" s="34" t="s">
        <v>4848</v>
      </c>
      <c r="E1657" s="34" t="s">
        <v>4373</v>
      </c>
      <c r="F1657" s="41" t="s">
        <v>4378</v>
      </c>
      <c r="G1657" s="41">
        <v>8.7803000000000006E-2</v>
      </c>
      <c r="H1657" s="41">
        <v>1.984</v>
      </c>
    </row>
    <row r="1658" spans="1:8">
      <c r="A1658" s="41" t="s">
        <v>4402</v>
      </c>
      <c r="B1658" s="41">
        <v>24364312</v>
      </c>
      <c r="C1658" s="41" t="s">
        <v>5069</v>
      </c>
      <c r="D1658" s="34" t="s">
        <v>4849</v>
      </c>
      <c r="E1658" s="34" t="s">
        <v>4373</v>
      </c>
      <c r="F1658" s="41" t="s">
        <v>4378</v>
      </c>
      <c r="G1658" s="41">
        <v>9.7965999999999998E-2</v>
      </c>
      <c r="H1658" s="41">
        <v>2.073</v>
      </c>
    </row>
    <row r="1659" spans="1:8">
      <c r="A1659" s="41" t="s">
        <v>4402</v>
      </c>
      <c r="B1659" s="41">
        <v>24364318</v>
      </c>
      <c r="C1659" s="41" t="s">
        <v>5069</v>
      </c>
      <c r="D1659" s="34" t="s">
        <v>4850</v>
      </c>
      <c r="E1659" s="34" t="s">
        <v>4373</v>
      </c>
      <c r="F1659" s="41" t="s">
        <v>4378</v>
      </c>
      <c r="G1659" s="41">
        <v>0.121599</v>
      </c>
      <c r="H1659" s="41">
        <v>2.2909999999999999</v>
      </c>
    </row>
    <row r="1660" spans="1:8">
      <c r="A1660" s="41">
        <v>1</v>
      </c>
      <c r="B1660" s="41">
        <v>10639009</v>
      </c>
      <c r="C1660" s="41" t="s">
        <v>5076</v>
      </c>
      <c r="D1660" s="34" t="s">
        <v>4386</v>
      </c>
      <c r="E1660" s="34" t="s">
        <v>4373</v>
      </c>
      <c r="F1660" s="41" t="s">
        <v>4375</v>
      </c>
      <c r="G1660" s="41">
        <v>2.322416</v>
      </c>
      <c r="H1660" s="41">
        <v>21.7</v>
      </c>
    </row>
    <row r="1661" spans="1:8">
      <c r="A1661" s="41">
        <v>1</v>
      </c>
      <c r="B1661" s="41">
        <v>11650748</v>
      </c>
      <c r="C1661" s="41" t="s">
        <v>5177</v>
      </c>
      <c r="D1661" s="34" t="s">
        <v>4373</v>
      </c>
      <c r="E1661" s="34" t="s">
        <v>4529</v>
      </c>
      <c r="F1661" s="41" t="s">
        <v>4381</v>
      </c>
      <c r="G1661" s="41">
        <v>1.153683</v>
      </c>
      <c r="H1661" s="41">
        <v>13.26</v>
      </c>
    </row>
    <row r="1662" spans="1:8">
      <c r="A1662" s="41">
        <v>1</v>
      </c>
      <c r="B1662" s="41">
        <v>11650748</v>
      </c>
      <c r="C1662" s="41" t="s">
        <v>5177</v>
      </c>
      <c r="D1662" s="34" t="s">
        <v>4373</v>
      </c>
      <c r="E1662" s="34" t="s">
        <v>4529</v>
      </c>
      <c r="F1662" s="41" t="s">
        <v>4381</v>
      </c>
      <c r="G1662" s="41">
        <v>1.153683</v>
      </c>
      <c r="H1662" s="41">
        <v>13.26</v>
      </c>
    </row>
    <row r="1663" spans="1:8">
      <c r="A1663" s="41">
        <v>1</v>
      </c>
      <c r="B1663" s="41">
        <v>12716215</v>
      </c>
      <c r="C1663" s="41" t="s">
        <v>95</v>
      </c>
      <c r="D1663" s="34" t="s">
        <v>4373</v>
      </c>
      <c r="E1663" s="34" t="s">
        <v>4374</v>
      </c>
      <c r="F1663" s="41" t="s">
        <v>4375</v>
      </c>
      <c r="G1663" s="41">
        <v>3.7523420000000001</v>
      </c>
      <c r="H1663" s="41">
        <v>25.6</v>
      </c>
    </row>
    <row r="1664" spans="1:8">
      <c r="A1664" s="41">
        <v>1</v>
      </c>
      <c r="B1664" s="41">
        <v>12760937</v>
      </c>
      <c r="C1664" s="41" t="s">
        <v>100</v>
      </c>
      <c r="D1664" s="34" t="s">
        <v>4373</v>
      </c>
      <c r="E1664" s="34" t="s">
        <v>4377</v>
      </c>
      <c r="F1664" s="41" t="s">
        <v>4375</v>
      </c>
      <c r="G1664" s="41">
        <v>0.62712199999999996</v>
      </c>
      <c r="H1664" s="41">
        <v>7.774</v>
      </c>
    </row>
    <row r="1665" spans="1:8">
      <c r="A1665" s="41">
        <v>1</v>
      </c>
      <c r="B1665" s="41">
        <v>13223363</v>
      </c>
      <c r="C1665" s="41" t="s">
        <v>3870</v>
      </c>
      <c r="D1665" s="34" t="s">
        <v>4386</v>
      </c>
      <c r="E1665" s="34" t="s">
        <v>4374</v>
      </c>
      <c r="F1665" s="41" t="s">
        <v>4375</v>
      </c>
      <c r="G1665" s="41">
        <v>-4.2795E-2</v>
      </c>
      <c r="H1665" s="41">
        <v>1.0900000000000001</v>
      </c>
    </row>
    <row r="1666" spans="1:8">
      <c r="A1666" s="41">
        <v>1</v>
      </c>
      <c r="B1666" s="41">
        <v>16759325</v>
      </c>
      <c r="C1666" s="41" t="s">
        <v>5228</v>
      </c>
      <c r="D1666" s="34" t="s">
        <v>4386</v>
      </c>
      <c r="E1666" s="34" t="s">
        <v>4374</v>
      </c>
      <c r="F1666" s="41" t="s">
        <v>4375</v>
      </c>
      <c r="G1666" s="41">
        <v>1.1132489999999999</v>
      </c>
      <c r="H1666" s="41">
        <v>12.9</v>
      </c>
    </row>
    <row r="1667" spans="1:8">
      <c r="A1667" s="41">
        <v>1</v>
      </c>
      <c r="B1667" s="41">
        <v>16759499</v>
      </c>
      <c r="C1667" s="41" t="s">
        <v>5069</v>
      </c>
      <c r="D1667" s="34" t="s">
        <v>4452</v>
      </c>
      <c r="E1667" s="34" t="s">
        <v>4373</v>
      </c>
      <c r="F1667" s="41" t="s">
        <v>4378</v>
      </c>
      <c r="G1667" s="41">
        <v>0.80699500000000002</v>
      </c>
      <c r="H1667" s="41">
        <v>9.4619999999999997</v>
      </c>
    </row>
    <row r="1668" spans="1:8">
      <c r="A1668" s="41">
        <v>1</v>
      </c>
      <c r="B1668" s="41">
        <v>16759500</v>
      </c>
      <c r="C1668" s="41" t="s">
        <v>5229</v>
      </c>
      <c r="D1668" s="34" t="s">
        <v>4386</v>
      </c>
      <c r="E1668" s="34" t="s">
        <v>4373</v>
      </c>
      <c r="F1668" s="41" t="s">
        <v>4375</v>
      </c>
      <c r="G1668" s="41">
        <v>1.1119950000000001</v>
      </c>
      <c r="H1668" s="41">
        <v>12.89</v>
      </c>
    </row>
    <row r="1669" spans="1:8">
      <c r="A1669" s="41">
        <v>1</v>
      </c>
      <c r="B1669" s="41">
        <v>16759500</v>
      </c>
      <c r="C1669" s="41" t="s">
        <v>5229</v>
      </c>
      <c r="D1669" s="34" t="s">
        <v>4386</v>
      </c>
      <c r="E1669" s="34" t="s">
        <v>4371</v>
      </c>
      <c r="F1669" s="41" t="s">
        <v>4381</v>
      </c>
      <c r="G1669" s="41">
        <v>0.81779299999999999</v>
      </c>
      <c r="H1669" s="41">
        <v>9.5709999999999997</v>
      </c>
    </row>
    <row r="1670" spans="1:8">
      <c r="A1670" s="41">
        <v>1</v>
      </c>
      <c r="B1670" s="41">
        <v>16759504</v>
      </c>
      <c r="C1670" s="41" t="s">
        <v>5069</v>
      </c>
      <c r="D1670" s="34" t="s">
        <v>4825</v>
      </c>
      <c r="E1670" s="34" t="s">
        <v>4373</v>
      </c>
      <c r="F1670" s="41" t="s">
        <v>4378</v>
      </c>
      <c r="G1670" s="41">
        <v>0.60865999999999998</v>
      </c>
      <c r="H1670" s="41">
        <v>7.5960000000000001</v>
      </c>
    </row>
    <row r="1671" spans="1:8">
      <c r="A1671" s="41">
        <v>1</v>
      </c>
      <c r="B1671" s="41">
        <v>16759505</v>
      </c>
      <c r="C1671" s="41" t="s">
        <v>5230</v>
      </c>
      <c r="D1671" s="34" t="s">
        <v>4826</v>
      </c>
      <c r="E1671" s="34" t="s">
        <v>4373</v>
      </c>
      <c r="F1671" s="41" t="s">
        <v>4378</v>
      </c>
      <c r="G1671" s="41">
        <v>0.66557599999999995</v>
      </c>
      <c r="H1671" s="41">
        <v>8.1359999999999992</v>
      </c>
    </row>
    <row r="1672" spans="1:8" ht="45">
      <c r="A1672" s="41">
        <v>1</v>
      </c>
      <c r="B1672" s="41">
        <v>26282320</v>
      </c>
      <c r="C1672" s="41" t="s">
        <v>5069</v>
      </c>
      <c r="D1672" s="34" t="s">
        <v>4531</v>
      </c>
      <c r="E1672" s="34" t="s">
        <v>4377</v>
      </c>
      <c r="F1672" s="41" t="s">
        <v>4378</v>
      </c>
      <c r="G1672" s="41">
        <v>0.43778600000000001</v>
      </c>
      <c r="H1672" s="41">
        <v>5.8419999999999996</v>
      </c>
    </row>
    <row r="1673" spans="1:8">
      <c r="A1673" s="41">
        <v>1</v>
      </c>
      <c r="B1673" s="41">
        <v>26282323</v>
      </c>
      <c r="C1673" s="41" t="s">
        <v>5069</v>
      </c>
      <c r="D1673" s="34" t="s">
        <v>4374</v>
      </c>
      <c r="E1673" s="34" t="s">
        <v>4532</v>
      </c>
      <c r="F1673" s="41" t="s">
        <v>4381</v>
      </c>
      <c r="G1673" s="41">
        <v>0.27343800000000001</v>
      </c>
      <c r="H1673" s="41">
        <v>3.9790000000000001</v>
      </c>
    </row>
    <row r="1674" spans="1:8" ht="45">
      <c r="A1674" s="41">
        <v>1</v>
      </c>
      <c r="B1674" s="41">
        <v>26282323</v>
      </c>
      <c r="C1674" s="41" t="s">
        <v>5069</v>
      </c>
      <c r="D1674" s="34" t="s">
        <v>4533</v>
      </c>
      <c r="E1674" s="34" t="s">
        <v>4374</v>
      </c>
      <c r="F1674" s="41" t="s">
        <v>4378</v>
      </c>
      <c r="G1674" s="41">
        <v>0.53964500000000004</v>
      </c>
      <c r="H1674" s="41">
        <v>6.9130000000000003</v>
      </c>
    </row>
    <row r="1675" spans="1:8" ht="45">
      <c r="A1675" s="41">
        <v>1</v>
      </c>
      <c r="B1675" s="41">
        <v>26282323</v>
      </c>
      <c r="C1675" s="41" t="s">
        <v>5069</v>
      </c>
      <c r="D1675" s="34" t="s">
        <v>4533</v>
      </c>
      <c r="E1675" s="34" t="s">
        <v>4374</v>
      </c>
      <c r="F1675" s="41" t="s">
        <v>4378</v>
      </c>
      <c r="G1675" s="41">
        <v>0.53964500000000004</v>
      </c>
      <c r="H1675" s="41">
        <v>6.9130000000000003</v>
      </c>
    </row>
    <row r="1676" spans="1:8">
      <c r="A1676" s="41">
        <v>1</v>
      </c>
      <c r="B1676" s="41">
        <v>26282328</v>
      </c>
      <c r="C1676" s="41" t="s">
        <v>5069</v>
      </c>
      <c r="D1676" s="34" t="s">
        <v>4374</v>
      </c>
      <c r="E1676" s="34" t="s">
        <v>4534</v>
      </c>
      <c r="F1676" s="41" t="s">
        <v>4381</v>
      </c>
      <c r="G1676" s="41">
        <v>0.131159</v>
      </c>
      <c r="H1676" s="41">
        <v>2.3839999999999999</v>
      </c>
    </row>
    <row r="1677" spans="1:8">
      <c r="A1677" s="41">
        <v>1</v>
      </c>
      <c r="B1677" s="41">
        <v>26282328</v>
      </c>
      <c r="C1677" s="41" t="s">
        <v>5069</v>
      </c>
      <c r="D1677" s="34" t="s">
        <v>4374</v>
      </c>
      <c r="E1677" s="34" t="s">
        <v>4373</v>
      </c>
      <c r="F1677" s="41" t="s">
        <v>4375</v>
      </c>
      <c r="G1677" s="41">
        <v>0.59745300000000001</v>
      </c>
      <c r="H1677" s="41">
        <v>7.4880000000000004</v>
      </c>
    </row>
    <row r="1678" spans="1:8">
      <c r="A1678" s="41">
        <v>1</v>
      </c>
      <c r="B1678" s="41">
        <v>26282328</v>
      </c>
      <c r="C1678" s="41" t="s">
        <v>5069</v>
      </c>
      <c r="D1678" s="34" t="s">
        <v>4535</v>
      </c>
      <c r="E1678" s="34" t="s">
        <v>4374</v>
      </c>
      <c r="F1678" s="41" t="s">
        <v>4378</v>
      </c>
      <c r="G1678" s="41">
        <v>0.25818099999999999</v>
      </c>
      <c r="H1678" s="41">
        <v>3.8</v>
      </c>
    </row>
    <row r="1679" spans="1:8">
      <c r="A1679" s="41">
        <v>1</v>
      </c>
      <c r="B1679" s="41">
        <v>26282328</v>
      </c>
      <c r="C1679" s="41" t="s">
        <v>5069</v>
      </c>
      <c r="D1679" s="34" t="s">
        <v>4536</v>
      </c>
      <c r="E1679" s="34" t="s">
        <v>4374</v>
      </c>
      <c r="F1679" s="41" t="s">
        <v>4378</v>
      </c>
      <c r="G1679" s="41">
        <v>0.25399100000000002</v>
      </c>
      <c r="H1679" s="41">
        <v>3.7509999999999999</v>
      </c>
    </row>
    <row r="1680" spans="1:8">
      <c r="A1680" s="41">
        <v>1</v>
      </c>
      <c r="B1680" s="41">
        <v>26282328</v>
      </c>
      <c r="C1680" s="41" t="s">
        <v>5069</v>
      </c>
      <c r="D1680" s="34" t="s">
        <v>4534</v>
      </c>
      <c r="E1680" s="34" t="s">
        <v>4374</v>
      </c>
      <c r="F1680" s="41" t="s">
        <v>4378</v>
      </c>
      <c r="G1680" s="41">
        <v>0.231186</v>
      </c>
      <c r="H1680" s="41">
        <v>3.484</v>
      </c>
    </row>
    <row r="1681" spans="1:8">
      <c r="A1681" s="41">
        <v>1</v>
      </c>
      <c r="B1681" s="41">
        <v>26282742</v>
      </c>
      <c r="C1681" s="41" t="s">
        <v>116</v>
      </c>
      <c r="D1681" s="34" t="s">
        <v>4373</v>
      </c>
      <c r="E1681" s="34" t="s">
        <v>4377</v>
      </c>
      <c r="F1681" s="41" t="s">
        <v>4375</v>
      </c>
      <c r="G1681" s="41">
        <v>4.1471730000000004</v>
      </c>
      <c r="H1681" s="41">
        <v>28.2</v>
      </c>
    </row>
    <row r="1682" spans="1:8">
      <c r="A1682" s="41">
        <v>1</v>
      </c>
      <c r="B1682" s="41">
        <v>26826952</v>
      </c>
      <c r="C1682" s="41" t="s">
        <v>5069</v>
      </c>
      <c r="D1682" s="34" t="s">
        <v>4537</v>
      </c>
      <c r="E1682" s="34" t="s">
        <v>4374</v>
      </c>
      <c r="F1682" s="41" t="s">
        <v>4378</v>
      </c>
      <c r="G1682" s="41">
        <v>1.5769150000000001</v>
      </c>
      <c r="H1682" s="41">
        <v>16.23</v>
      </c>
    </row>
    <row r="1683" spans="1:8">
      <c r="A1683" s="41">
        <v>1</v>
      </c>
      <c r="B1683" s="41">
        <v>26826952</v>
      </c>
      <c r="C1683" s="41" t="s">
        <v>5069</v>
      </c>
      <c r="D1683" s="34" t="s">
        <v>4537</v>
      </c>
      <c r="E1683" s="34" t="s">
        <v>4374</v>
      </c>
      <c r="F1683" s="41" t="s">
        <v>4378</v>
      </c>
      <c r="G1683" s="41">
        <v>1.5769150000000001</v>
      </c>
      <c r="H1683" s="41">
        <v>16.23</v>
      </c>
    </row>
    <row r="1684" spans="1:8">
      <c r="A1684" s="41">
        <v>1</v>
      </c>
      <c r="B1684" s="41">
        <v>27382530</v>
      </c>
      <c r="C1684" s="41" t="s">
        <v>39</v>
      </c>
      <c r="D1684" s="34" t="s">
        <v>4373</v>
      </c>
      <c r="E1684" s="34" t="s">
        <v>4377</v>
      </c>
      <c r="F1684" s="41" t="s">
        <v>4375</v>
      </c>
      <c r="G1684" s="41">
        <v>1.121089</v>
      </c>
      <c r="H1684" s="41">
        <v>12.97</v>
      </c>
    </row>
    <row r="1685" spans="1:8">
      <c r="A1685" s="41">
        <v>1</v>
      </c>
      <c r="B1685" s="41">
        <v>32770948</v>
      </c>
      <c r="C1685" s="41" t="s">
        <v>5069</v>
      </c>
      <c r="D1685" s="34" t="s">
        <v>4373</v>
      </c>
      <c r="E1685" s="34" t="s">
        <v>4404</v>
      </c>
      <c r="F1685" s="41" t="s">
        <v>4381</v>
      </c>
      <c r="G1685" s="41">
        <v>4.3921049999999999</v>
      </c>
      <c r="H1685" s="41">
        <v>31</v>
      </c>
    </row>
    <row r="1686" spans="1:8">
      <c r="A1686" s="41">
        <v>1</v>
      </c>
      <c r="B1686" s="41">
        <v>32770949</v>
      </c>
      <c r="C1686" s="41" t="s">
        <v>5069</v>
      </c>
      <c r="D1686" s="34" t="s">
        <v>4377</v>
      </c>
      <c r="E1686" s="34" t="s">
        <v>2355</v>
      </c>
      <c r="F1686" s="41" t="s">
        <v>4381</v>
      </c>
      <c r="G1686" s="41">
        <v>4.483905</v>
      </c>
      <c r="H1686" s="41">
        <v>32</v>
      </c>
    </row>
    <row r="1687" spans="1:8">
      <c r="A1687" s="41">
        <v>1</v>
      </c>
      <c r="B1687" s="41">
        <v>32770949</v>
      </c>
      <c r="C1687" s="41" t="s">
        <v>5069</v>
      </c>
      <c r="D1687" s="34" t="s">
        <v>4377</v>
      </c>
      <c r="E1687" s="34" t="s">
        <v>4405</v>
      </c>
      <c r="F1687" s="41" t="s">
        <v>4381</v>
      </c>
      <c r="G1687" s="41">
        <v>4.4319709999999999</v>
      </c>
      <c r="H1687" s="41">
        <v>31</v>
      </c>
    </row>
    <row r="1688" spans="1:8">
      <c r="A1688" s="41">
        <v>1</v>
      </c>
      <c r="B1688" s="41">
        <v>38046636</v>
      </c>
      <c r="C1688" s="41" t="s">
        <v>5069</v>
      </c>
      <c r="D1688" s="34" t="s">
        <v>4538</v>
      </c>
      <c r="E1688" s="34" t="s">
        <v>4386</v>
      </c>
      <c r="F1688" s="41" t="s">
        <v>4378</v>
      </c>
      <c r="G1688" s="41">
        <v>1.385653</v>
      </c>
      <c r="H1688" s="41">
        <v>14.99</v>
      </c>
    </row>
    <row r="1689" spans="1:8">
      <c r="A1689" s="41">
        <v>1</v>
      </c>
      <c r="B1689" s="41">
        <v>38046636</v>
      </c>
      <c r="C1689" s="41" t="s">
        <v>5069</v>
      </c>
      <c r="D1689" s="34" t="s">
        <v>4538</v>
      </c>
      <c r="E1689" s="34" t="s">
        <v>4386</v>
      </c>
      <c r="F1689" s="41" t="s">
        <v>4378</v>
      </c>
      <c r="G1689" s="41">
        <v>1.385653</v>
      </c>
      <c r="H1689" s="41">
        <v>14.99</v>
      </c>
    </row>
    <row r="1690" spans="1:8">
      <c r="A1690" s="41">
        <v>1</v>
      </c>
      <c r="B1690" s="41">
        <v>45334474</v>
      </c>
      <c r="C1690" s="41" t="s">
        <v>71</v>
      </c>
      <c r="D1690" s="34" t="s">
        <v>4373</v>
      </c>
      <c r="E1690" s="34" t="s">
        <v>4377</v>
      </c>
      <c r="F1690" s="41" t="s">
        <v>4375</v>
      </c>
      <c r="G1690" s="41">
        <v>1.01145</v>
      </c>
      <c r="H1690" s="41">
        <v>11.77</v>
      </c>
    </row>
    <row r="1691" spans="1:8">
      <c r="A1691" s="41">
        <v>1</v>
      </c>
      <c r="B1691" s="41">
        <v>45334495</v>
      </c>
      <c r="C1691" s="41" t="s">
        <v>75</v>
      </c>
      <c r="D1691" s="34" t="s">
        <v>4386</v>
      </c>
      <c r="E1691" s="34" t="s">
        <v>4374</v>
      </c>
      <c r="F1691" s="41" t="s">
        <v>4375</v>
      </c>
      <c r="G1691" s="41">
        <v>1.822422</v>
      </c>
      <c r="H1691" s="41">
        <v>17.899999999999999</v>
      </c>
    </row>
    <row r="1692" spans="1:8">
      <c r="A1692" s="41">
        <v>1</v>
      </c>
      <c r="B1692" s="41">
        <v>46303298</v>
      </c>
      <c r="C1692" s="41" t="s">
        <v>78</v>
      </c>
      <c r="D1692" s="34" t="s">
        <v>4373</v>
      </c>
      <c r="E1692" s="34" t="s">
        <v>4374</v>
      </c>
      <c r="F1692" s="41" t="s">
        <v>4375</v>
      </c>
      <c r="G1692" s="41">
        <v>2.3064749999999998</v>
      </c>
      <c r="H1692" s="41">
        <v>21.6</v>
      </c>
    </row>
    <row r="1693" spans="1:8">
      <c r="A1693" s="41">
        <v>1</v>
      </c>
      <c r="B1693" s="41">
        <v>50419101</v>
      </c>
      <c r="C1693" s="41" t="s">
        <v>5069</v>
      </c>
      <c r="D1693" s="34" t="s">
        <v>4540</v>
      </c>
      <c r="E1693" s="34" t="s">
        <v>4373</v>
      </c>
      <c r="F1693" s="41" t="s">
        <v>4378</v>
      </c>
      <c r="G1693" s="41">
        <v>0.95528800000000003</v>
      </c>
      <c r="H1693" s="41">
        <v>11.06</v>
      </c>
    </row>
    <row r="1694" spans="1:8">
      <c r="A1694" s="41">
        <v>1</v>
      </c>
      <c r="B1694" s="41">
        <v>50419101</v>
      </c>
      <c r="C1694" s="41" t="s">
        <v>5069</v>
      </c>
      <c r="D1694" s="34" t="s">
        <v>4541</v>
      </c>
      <c r="E1694" s="34" t="s">
        <v>4373</v>
      </c>
      <c r="F1694" s="41" t="s">
        <v>4378</v>
      </c>
      <c r="G1694" s="41">
        <v>1.215252</v>
      </c>
      <c r="H1694" s="41">
        <v>13.75</v>
      </c>
    </row>
    <row r="1695" spans="1:8">
      <c r="A1695" s="41">
        <v>1</v>
      </c>
      <c r="B1695" s="41">
        <v>50419101</v>
      </c>
      <c r="C1695" s="41" t="s">
        <v>5069</v>
      </c>
      <c r="D1695" s="34" t="s">
        <v>4543</v>
      </c>
      <c r="E1695" s="34" t="s">
        <v>4373</v>
      </c>
      <c r="F1695" s="41" t="s">
        <v>4378</v>
      </c>
      <c r="G1695" s="41">
        <v>1.43472</v>
      </c>
      <c r="H1695" s="41">
        <v>15.31</v>
      </c>
    </row>
    <row r="1696" spans="1:8">
      <c r="A1696" s="41">
        <v>1</v>
      </c>
      <c r="B1696" s="41">
        <v>50419106</v>
      </c>
      <c r="C1696" s="41" t="s">
        <v>5069</v>
      </c>
      <c r="D1696" s="34" t="s">
        <v>4386</v>
      </c>
      <c r="E1696" s="34" t="s">
        <v>4374</v>
      </c>
      <c r="F1696" s="41" t="s">
        <v>4375</v>
      </c>
      <c r="G1696" s="41">
        <v>0.32216600000000001</v>
      </c>
      <c r="H1696" s="41">
        <v>4.5460000000000003</v>
      </c>
    </row>
    <row r="1697" spans="1:8">
      <c r="A1697" s="41">
        <v>1</v>
      </c>
      <c r="B1697" s="41">
        <v>53327838</v>
      </c>
      <c r="C1697" s="41" t="s">
        <v>5069</v>
      </c>
      <c r="D1697" s="34" t="s">
        <v>4415</v>
      </c>
      <c r="E1697" s="34" t="s">
        <v>4373</v>
      </c>
      <c r="F1697" s="41" t="s">
        <v>4378</v>
      </c>
      <c r="G1697" s="41">
        <v>2.3276370000000002</v>
      </c>
      <c r="H1697" s="41">
        <v>21.7</v>
      </c>
    </row>
    <row r="1698" spans="1:8">
      <c r="A1698" s="41">
        <v>1</v>
      </c>
      <c r="B1698" s="41">
        <v>53327839</v>
      </c>
      <c r="C1698" s="41" t="s">
        <v>5178</v>
      </c>
      <c r="D1698" s="34" t="s">
        <v>4377</v>
      </c>
      <c r="E1698" s="34" t="s">
        <v>4544</v>
      </c>
      <c r="F1698" s="41" t="s">
        <v>4381</v>
      </c>
      <c r="G1698" s="41">
        <v>1.1445529999999999</v>
      </c>
      <c r="H1698" s="41">
        <v>13.18</v>
      </c>
    </row>
    <row r="1699" spans="1:8">
      <c r="A1699" s="41">
        <v>1</v>
      </c>
      <c r="B1699" s="41">
        <v>53327839</v>
      </c>
      <c r="C1699" s="41" t="s">
        <v>5178</v>
      </c>
      <c r="D1699" s="34" t="s">
        <v>4544</v>
      </c>
      <c r="E1699" s="34" t="s">
        <v>4377</v>
      </c>
      <c r="F1699" s="41" t="s">
        <v>4378</v>
      </c>
      <c r="G1699" s="41">
        <v>1.1504300000000001</v>
      </c>
      <c r="H1699" s="41">
        <v>13.23</v>
      </c>
    </row>
    <row r="1700" spans="1:8">
      <c r="A1700" s="41">
        <v>1</v>
      </c>
      <c r="B1700" s="41">
        <v>53327841</v>
      </c>
      <c r="C1700" s="41" t="s">
        <v>5069</v>
      </c>
      <c r="D1700" s="34" t="s">
        <v>4416</v>
      </c>
      <c r="E1700" s="34" t="s">
        <v>4373</v>
      </c>
      <c r="F1700" s="41" t="s">
        <v>4378</v>
      </c>
      <c r="G1700" s="41">
        <v>2.4792399999999999</v>
      </c>
      <c r="H1700" s="41">
        <v>22.4</v>
      </c>
    </row>
    <row r="1701" spans="1:8">
      <c r="A1701" s="41">
        <v>1</v>
      </c>
      <c r="B1701" s="41">
        <v>58536619</v>
      </c>
      <c r="C1701" s="41" t="s">
        <v>127</v>
      </c>
      <c r="D1701" s="34" t="s">
        <v>4374</v>
      </c>
      <c r="E1701" s="34" t="s">
        <v>4386</v>
      </c>
      <c r="F1701" s="41" t="s">
        <v>4375</v>
      </c>
      <c r="G1701" s="41">
        <v>1.782003</v>
      </c>
      <c r="H1701" s="41">
        <v>17.600000000000001</v>
      </c>
    </row>
    <row r="1702" spans="1:8">
      <c r="A1702" s="41">
        <v>1</v>
      </c>
      <c r="B1702" s="41">
        <v>94530506</v>
      </c>
      <c r="C1702" s="41" t="s">
        <v>85</v>
      </c>
      <c r="D1702" s="34" t="s">
        <v>4373</v>
      </c>
      <c r="E1702" s="34" t="s">
        <v>4377</v>
      </c>
      <c r="F1702" s="41" t="s">
        <v>4375</v>
      </c>
      <c r="G1702" s="41">
        <v>1.184493</v>
      </c>
      <c r="H1702" s="41">
        <v>13.51</v>
      </c>
    </row>
    <row r="1703" spans="1:8">
      <c r="A1703" s="41">
        <v>1</v>
      </c>
      <c r="B1703" s="41">
        <v>120436530</v>
      </c>
      <c r="C1703" s="41" t="s">
        <v>5231</v>
      </c>
      <c r="D1703" s="34" t="s">
        <v>4377</v>
      </c>
      <c r="E1703" s="34" t="s">
        <v>4386</v>
      </c>
      <c r="F1703" s="41" t="s">
        <v>4375</v>
      </c>
      <c r="G1703" s="41">
        <v>-7.2937000000000002E-2</v>
      </c>
      <c r="H1703" s="41">
        <v>0.94399999999999995</v>
      </c>
    </row>
    <row r="1704" spans="1:8">
      <c r="A1704" s="41">
        <v>1</v>
      </c>
      <c r="B1704" s="41">
        <v>120436530</v>
      </c>
      <c r="C1704" s="41" t="s">
        <v>5231</v>
      </c>
      <c r="D1704" s="34" t="s">
        <v>4377</v>
      </c>
      <c r="E1704" s="34" t="s">
        <v>4386</v>
      </c>
      <c r="F1704" s="41" t="s">
        <v>4375</v>
      </c>
      <c r="G1704" s="41">
        <v>-7.2937000000000002E-2</v>
      </c>
      <c r="H1704" s="41">
        <v>0.94399999999999995</v>
      </c>
    </row>
    <row r="1705" spans="1:8">
      <c r="A1705" s="41">
        <v>1</v>
      </c>
      <c r="B1705" s="41">
        <v>120436638</v>
      </c>
      <c r="C1705" s="41" t="s">
        <v>5069</v>
      </c>
      <c r="D1705" s="34" t="s">
        <v>4542</v>
      </c>
      <c r="E1705" s="34" t="s">
        <v>4374</v>
      </c>
      <c r="F1705" s="41" t="s">
        <v>4378</v>
      </c>
      <c r="G1705" s="41">
        <v>-0.251668</v>
      </c>
      <c r="H1705" s="41">
        <v>0.39500000000000002</v>
      </c>
    </row>
    <row r="1706" spans="1:8">
      <c r="A1706" s="41">
        <v>1</v>
      </c>
      <c r="B1706" s="41">
        <v>120436638</v>
      </c>
      <c r="C1706" s="41" t="s">
        <v>5069</v>
      </c>
      <c r="D1706" s="34" t="s">
        <v>4542</v>
      </c>
      <c r="E1706" s="34" t="s">
        <v>4374</v>
      </c>
      <c r="F1706" s="41" t="s">
        <v>4378</v>
      </c>
      <c r="G1706" s="41">
        <v>-0.251668</v>
      </c>
      <c r="H1706" s="41">
        <v>0.39500000000000002</v>
      </c>
    </row>
    <row r="1707" spans="1:8">
      <c r="A1707" s="41">
        <v>1</v>
      </c>
      <c r="B1707" s="41">
        <v>120436644</v>
      </c>
      <c r="C1707" s="41" t="s">
        <v>5232</v>
      </c>
      <c r="D1707" s="34" t="s">
        <v>4386</v>
      </c>
      <c r="E1707" s="34" t="s">
        <v>4374</v>
      </c>
      <c r="F1707" s="41" t="s">
        <v>4375</v>
      </c>
      <c r="G1707" s="41">
        <v>-3.9319E-2</v>
      </c>
      <c r="H1707" s="41">
        <v>1.1080000000000001</v>
      </c>
    </row>
    <row r="1708" spans="1:8">
      <c r="A1708" s="41">
        <v>1</v>
      </c>
      <c r="B1708" s="41">
        <v>120436644</v>
      </c>
      <c r="C1708" s="41" t="s">
        <v>5232</v>
      </c>
      <c r="D1708" s="34" t="s">
        <v>4386</v>
      </c>
      <c r="E1708" s="34" t="s">
        <v>4374</v>
      </c>
      <c r="F1708" s="41" t="s">
        <v>4375</v>
      </c>
      <c r="G1708" s="41">
        <v>-3.9319E-2</v>
      </c>
      <c r="H1708" s="41">
        <v>1.1080000000000001</v>
      </c>
    </row>
    <row r="1709" spans="1:8">
      <c r="A1709" s="41">
        <v>1</v>
      </c>
      <c r="B1709" s="41">
        <v>120449349</v>
      </c>
      <c r="C1709" s="41" t="s">
        <v>5233</v>
      </c>
      <c r="D1709" s="34" t="s">
        <v>4374</v>
      </c>
      <c r="E1709" s="34" t="s">
        <v>4386</v>
      </c>
      <c r="F1709" s="41" t="s">
        <v>4375</v>
      </c>
      <c r="G1709" s="41">
        <v>0.13899900000000001</v>
      </c>
      <c r="H1709" s="41">
        <v>2.4630000000000001</v>
      </c>
    </row>
    <row r="1710" spans="1:8">
      <c r="A1710" s="41">
        <v>1</v>
      </c>
      <c r="B1710" s="41">
        <v>120449349</v>
      </c>
      <c r="C1710" s="41" t="s">
        <v>5233</v>
      </c>
      <c r="D1710" s="34" t="s">
        <v>4374</v>
      </c>
      <c r="E1710" s="34" t="s">
        <v>4386</v>
      </c>
      <c r="F1710" s="41" t="s">
        <v>4375</v>
      </c>
      <c r="G1710" s="41">
        <v>0.13899900000000001</v>
      </c>
      <c r="H1710" s="41">
        <v>2.4630000000000001</v>
      </c>
    </row>
    <row r="1711" spans="1:8">
      <c r="A1711" s="41">
        <v>1</v>
      </c>
      <c r="B1711" s="41">
        <v>120449357</v>
      </c>
      <c r="C1711" s="41" t="s">
        <v>5234</v>
      </c>
      <c r="D1711" s="34" t="s">
        <v>4373</v>
      </c>
      <c r="E1711" s="34" t="s">
        <v>4386</v>
      </c>
      <c r="F1711" s="41" t="s">
        <v>4375</v>
      </c>
      <c r="G1711" s="41">
        <v>-0.14011699999999999</v>
      </c>
      <c r="H1711" s="41">
        <v>0.68500000000000005</v>
      </c>
    </row>
    <row r="1712" spans="1:8">
      <c r="A1712" s="41">
        <v>1</v>
      </c>
      <c r="B1712" s="41">
        <v>120449357</v>
      </c>
      <c r="C1712" s="41" t="s">
        <v>5234</v>
      </c>
      <c r="D1712" s="34" t="s">
        <v>4373</v>
      </c>
      <c r="E1712" s="34" t="s">
        <v>4386</v>
      </c>
      <c r="F1712" s="41" t="s">
        <v>4375</v>
      </c>
      <c r="G1712" s="41">
        <v>-0.14011699999999999</v>
      </c>
      <c r="H1712" s="41">
        <v>0.68500000000000005</v>
      </c>
    </row>
    <row r="1713" spans="1:8">
      <c r="A1713" s="41">
        <v>1</v>
      </c>
      <c r="B1713" s="41">
        <v>120449388</v>
      </c>
      <c r="C1713" s="41" t="s">
        <v>5235</v>
      </c>
      <c r="D1713" s="34" t="s">
        <v>4386</v>
      </c>
      <c r="E1713" s="34" t="s">
        <v>4374</v>
      </c>
      <c r="F1713" s="41" t="s">
        <v>4375</v>
      </c>
      <c r="G1713" s="41">
        <v>0.13841400000000001</v>
      </c>
      <c r="H1713" s="41">
        <v>2.4569999999999999</v>
      </c>
    </row>
    <row r="1714" spans="1:8">
      <c r="A1714" s="41">
        <v>1</v>
      </c>
      <c r="B1714" s="41">
        <v>120449388</v>
      </c>
      <c r="C1714" s="41" t="s">
        <v>5235</v>
      </c>
      <c r="D1714" s="34" t="s">
        <v>4386</v>
      </c>
      <c r="E1714" s="34" t="s">
        <v>4374</v>
      </c>
      <c r="F1714" s="41" t="s">
        <v>4375</v>
      </c>
      <c r="G1714" s="41">
        <v>0.13841400000000001</v>
      </c>
      <c r="H1714" s="41">
        <v>2.4569999999999999</v>
      </c>
    </row>
    <row r="1715" spans="1:8">
      <c r="A1715" s="41">
        <v>1</v>
      </c>
      <c r="B1715" s="41">
        <v>120449395</v>
      </c>
      <c r="C1715" s="41" t="s">
        <v>5236</v>
      </c>
      <c r="D1715" s="34" t="s">
        <v>4373</v>
      </c>
      <c r="E1715" s="34" t="s">
        <v>4386</v>
      </c>
      <c r="F1715" s="41" t="s">
        <v>4375</v>
      </c>
      <c r="G1715" s="41">
        <v>-0.25015199999999999</v>
      </c>
      <c r="H1715" s="41">
        <v>0.39800000000000002</v>
      </c>
    </row>
    <row r="1716" spans="1:8">
      <c r="A1716" s="41">
        <v>1</v>
      </c>
      <c r="B1716" s="41">
        <v>120449395</v>
      </c>
      <c r="C1716" s="41" t="s">
        <v>5236</v>
      </c>
      <c r="D1716" s="34" t="s">
        <v>4373</v>
      </c>
      <c r="E1716" s="34" t="s">
        <v>4386</v>
      </c>
      <c r="F1716" s="41" t="s">
        <v>4375</v>
      </c>
      <c r="G1716" s="41">
        <v>-0.25015199999999999</v>
      </c>
      <c r="H1716" s="41">
        <v>0.39800000000000002</v>
      </c>
    </row>
    <row r="1717" spans="1:8">
      <c r="A1717" s="41">
        <v>1</v>
      </c>
      <c r="B1717" s="41">
        <v>120466107</v>
      </c>
      <c r="C1717" s="41" t="s">
        <v>5237</v>
      </c>
      <c r="D1717" s="34" t="s">
        <v>4373</v>
      </c>
      <c r="E1717" s="34" t="s">
        <v>4386</v>
      </c>
      <c r="F1717" s="41" t="s">
        <v>4375</v>
      </c>
      <c r="G1717" s="41">
        <v>-0.221083</v>
      </c>
      <c r="H1717" s="41">
        <v>0.46</v>
      </c>
    </row>
    <row r="1718" spans="1:8">
      <c r="A1718" s="41">
        <v>1</v>
      </c>
      <c r="B1718" s="41">
        <v>120809865</v>
      </c>
      <c r="C1718" s="41" t="s">
        <v>5069</v>
      </c>
      <c r="D1718" s="34" t="s">
        <v>4377</v>
      </c>
      <c r="E1718" s="34" t="s">
        <v>4386</v>
      </c>
      <c r="F1718" s="41" t="s">
        <v>4375</v>
      </c>
      <c r="G1718" s="41">
        <v>3.056E-2</v>
      </c>
      <c r="H1718" s="41">
        <v>1.538</v>
      </c>
    </row>
    <row r="1719" spans="1:8">
      <c r="A1719" s="41">
        <v>1</v>
      </c>
      <c r="B1719" s="41">
        <v>120809867</v>
      </c>
      <c r="C1719" s="41" t="s">
        <v>5069</v>
      </c>
      <c r="D1719" s="34" t="s">
        <v>4386</v>
      </c>
      <c r="E1719" s="34" t="s">
        <v>4374</v>
      </c>
      <c r="F1719" s="41" t="s">
        <v>4375</v>
      </c>
      <c r="G1719" s="41">
        <v>0.46512399999999998</v>
      </c>
      <c r="H1719" s="41">
        <v>6.1360000000000001</v>
      </c>
    </row>
    <row r="1720" spans="1:8">
      <c r="A1720" s="41">
        <v>1</v>
      </c>
      <c r="B1720" s="41">
        <v>120809867</v>
      </c>
      <c r="C1720" s="41" t="s">
        <v>5069</v>
      </c>
      <c r="D1720" s="34" t="s">
        <v>4386</v>
      </c>
      <c r="E1720" s="34" t="s">
        <v>4377</v>
      </c>
      <c r="F1720" s="41" t="s">
        <v>4375</v>
      </c>
      <c r="G1720" s="41">
        <v>4.2509399999999999</v>
      </c>
      <c r="H1720" s="41">
        <v>29.1</v>
      </c>
    </row>
    <row r="1721" spans="1:8">
      <c r="A1721" s="41">
        <v>1</v>
      </c>
      <c r="B1721" s="41">
        <v>148952908</v>
      </c>
      <c r="C1721" s="41" t="s">
        <v>167</v>
      </c>
      <c r="D1721" s="34" t="s">
        <v>4386</v>
      </c>
      <c r="E1721" s="34" t="s">
        <v>4373</v>
      </c>
      <c r="F1721" s="41" t="s">
        <v>4375</v>
      </c>
      <c r="G1721" s="41">
        <v>2.2137319999999998</v>
      </c>
      <c r="H1721" s="41">
        <v>21</v>
      </c>
    </row>
    <row r="1722" spans="1:8">
      <c r="A1722" s="41">
        <v>1</v>
      </c>
      <c r="B1722" s="41">
        <v>149075807</v>
      </c>
      <c r="C1722" s="41" t="s">
        <v>5069</v>
      </c>
      <c r="D1722" s="34" t="s">
        <v>4374</v>
      </c>
      <c r="E1722" s="34" t="s">
        <v>4373</v>
      </c>
      <c r="F1722" s="41" t="s">
        <v>4375</v>
      </c>
      <c r="G1722" s="41">
        <v>-0.168709</v>
      </c>
      <c r="H1722" s="41">
        <v>0.59599999999999997</v>
      </c>
    </row>
    <row r="1723" spans="1:8">
      <c r="A1723" s="41">
        <v>1</v>
      </c>
      <c r="B1723" s="41">
        <v>149075807</v>
      </c>
      <c r="C1723" s="41" t="s">
        <v>5069</v>
      </c>
      <c r="D1723" s="34" t="s">
        <v>4374</v>
      </c>
      <c r="E1723" s="34" t="s">
        <v>4373</v>
      </c>
      <c r="F1723" s="41" t="s">
        <v>4375</v>
      </c>
      <c r="G1723" s="41">
        <v>-0.168709</v>
      </c>
      <c r="H1723" s="41">
        <v>0.59599999999999997</v>
      </c>
    </row>
    <row r="1724" spans="1:8">
      <c r="A1724" s="41">
        <v>1</v>
      </c>
      <c r="B1724" s="41">
        <v>149390802</v>
      </c>
      <c r="C1724" s="41" t="s">
        <v>5069</v>
      </c>
      <c r="D1724" s="34" t="s">
        <v>4374</v>
      </c>
      <c r="E1724" s="34" t="s">
        <v>4851</v>
      </c>
      <c r="F1724" s="41" t="s">
        <v>4381</v>
      </c>
      <c r="G1724" s="41">
        <v>1.949031</v>
      </c>
      <c r="H1724" s="41">
        <v>18.87</v>
      </c>
    </row>
    <row r="1725" spans="1:8">
      <c r="A1725" s="41">
        <v>1</v>
      </c>
      <c r="B1725" s="41">
        <v>149390802</v>
      </c>
      <c r="C1725" s="41" t="s">
        <v>5069</v>
      </c>
      <c r="D1725" s="34" t="s">
        <v>4374</v>
      </c>
      <c r="E1725" s="34" t="s">
        <v>4852</v>
      </c>
      <c r="F1725" s="41" t="s">
        <v>4381</v>
      </c>
      <c r="G1725" s="41">
        <v>1.910628</v>
      </c>
      <c r="H1725" s="41">
        <v>18.57</v>
      </c>
    </row>
    <row r="1726" spans="1:8">
      <c r="A1726" s="41">
        <v>1</v>
      </c>
      <c r="B1726" s="41">
        <v>149390802</v>
      </c>
      <c r="C1726" s="41" t="s">
        <v>5069</v>
      </c>
      <c r="D1726" s="34" t="s">
        <v>4374</v>
      </c>
      <c r="E1726" s="34" t="s">
        <v>4853</v>
      </c>
      <c r="F1726" s="41" t="s">
        <v>4381</v>
      </c>
      <c r="G1726" s="41">
        <v>1.8978280000000001</v>
      </c>
      <c r="H1726" s="41">
        <v>18.47</v>
      </c>
    </row>
    <row r="1727" spans="1:8">
      <c r="A1727" s="41">
        <v>1</v>
      </c>
      <c r="B1727" s="41">
        <v>149390802</v>
      </c>
      <c r="C1727" s="41" t="s">
        <v>5069</v>
      </c>
      <c r="D1727" s="34" t="s">
        <v>4374</v>
      </c>
      <c r="E1727" s="34" t="s">
        <v>4854</v>
      </c>
      <c r="F1727" s="41" t="s">
        <v>4381</v>
      </c>
      <c r="G1727" s="41">
        <v>1.885027</v>
      </c>
      <c r="H1727" s="41">
        <v>18.37</v>
      </c>
    </row>
    <row r="1728" spans="1:8">
      <c r="A1728" s="41">
        <v>1</v>
      </c>
      <c r="B1728" s="41">
        <v>149390802</v>
      </c>
      <c r="C1728" s="41" t="s">
        <v>5069</v>
      </c>
      <c r="D1728" s="34" t="s">
        <v>4374</v>
      </c>
      <c r="E1728" s="34" t="s">
        <v>4855</v>
      </c>
      <c r="F1728" s="41" t="s">
        <v>4381</v>
      </c>
      <c r="G1728" s="41">
        <v>1.8722259999999999</v>
      </c>
      <c r="H1728" s="41">
        <v>18.27</v>
      </c>
    </row>
    <row r="1729" spans="1:8">
      <c r="A1729" s="41">
        <v>1</v>
      </c>
      <c r="B1729" s="41">
        <v>149390802</v>
      </c>
      <c r="C1729" s="41" t="s">
        <v>5069</v>
      </c>
      <c r="D1729" s="34" t="s">
        <v>4374</v>
      </c>
      <c r="E1729" s="34" t="s">
        <v>4856</v>
      </c>
      <c r="F1729" s="41" t="s">
        <v>4381</v>
      </c>
      <c r="G1729" s="41">
        <v>1.859426</v>
      </c>
      <c r="H1729" s="41">
        <v>18.18</v>
      </c>
    </row>
    <row r="1730" spans="1:8">
      <c r="A1730" s="41">
        <v>1</v>
      </c>
      <c r="B1730" s="41">
        <v>152306286</v>
      </c>
      <c r="C1730" s="41" t="s">
        <v>275</v>
      </c>
      <c r="D1730" s="34" t="s">
        <v>4374</v>
      </c>
      <c r="E1730" s="34" t="s">
        <v>4373</v>
      </c>
      <c r="F1730" s="41" t="s">
        <v>4375</v>
      </c>
      <c r="G1730" s="41">
        <v>5.2803000000000003E-2</v>
      </c>
      <c r="H1730" s="41">
        <v>1.7010000000000001</v>
      </c>
    </row>
    <row r="1731" spans="1:8">
      <c r="A1731" s="41">
        <v>1</v>
      </c>
      <c r="B1731" s="41">
        <v>152306292</v>
      </c>
      <c r="C1731" s="41" t="s">
        <v>5069</v>
      </c>
      <c r="D1731" s="34" t="s">
        <v>4386</v>
      </c>
      <c r="E1731" s="34" t="s">
        <v>4419</v>
      </c>
      <c r="F1731" s="41" t="s">
        <v>4381</v>
      </c>
      <c r="G1731" s="41">
        <v>2.9078909999999998</v>
      </c>
      <c r="H1731" s="41">
        <v>23.2</v>
      </c>
    </row>
    <row r="1732" spans="1:8">
      <c r="A1732" s="41">
        <v>1</v>
      </c>
      <c r="B1732" s="41">
        <v>152306294</v>
      </c>
      <c r="C1732" s="41" t="s">
        <v>5069</v>
      </c>
      <c r="D1732" s="34" t="s">
        <v>4420</v>
      </c>
      <c r="E1732" s="34" t="s">
        <v>4374</v>
      </c>
      <c r="F1732" s="41" t="s">
        <v>4378</v>
      </c>
      <c r="G1732" s="41">
        <v>2.9812639999999999</v>
      </c>
      <c r="H1732" s="41">
        <v>23.4</v>
      </c>
    </row>
    <row r="1733" spans="1:8">
      <c r="A1733" s="41">
        <v>1</v>
      </c>
      <c r="B1733" s="41">
        <v>152306299</v>
      </c>
      <c r="C1733" s="41" t="s">
        <v>5069</v>
      </c>
      <c r="D1733" s="34" t="s">
        <v>4377</v>
      </c>
      <c r="E1733" s="34" t="s">
        <v>4374</v>
      </c>
      <c r="F1733" s="41" t="s">
        <v>4375</v>
      </c>
      <c r="G1733" s="41">
        <v>-6.9851999999999997E-2</v>
      </c>
      <c r="H1733" s="41">
        <v>0.95799999999999996</v>
      </c>
    </row>
    <row r="1734" spans="1:8">
      <c r="A1734" s="41">
        <v>1</v>
      </c>
      <c r="B1734" s="41">
        <v>152306354</v>
      </c>
      <c r="C1734" s="41" t="s">
        <v>5069</v>
      </c>
      <c r="D1734" s="34" t="s">
        <v>4373</v>
      </c>
      <c r="E1734" s="34" t="s">
        <v>4421</v>
      </c>
      <c r="F1734" s="41" t="s">
        <v>4381</v>
      </c>
      <c r="G1734" s="41">
        <v>2.7237119999999999</v>
      </c>
      <c r="H1734" s="41">
        <v>22.9</v>
      </c>
    </row>
    <row r="1735" spans="1:8">
      <c r="A1735" s="41">
        <v>1</v>
      </c>
      <c r="B1735" s="41">
        <v>155208991</v>
      </c>
      <c r="C1735" s="41" t="s">
        <v>282</v>
      </c>
      <c r="D1735" s="34" t="s">
        <v>4377</v>
      </c>
      <c r="E1735" s="34" t="s">
        <v>4374</v>
      </c>
      <c r="F1735" s="41" t="s">
        <v>4375</v>
      </c>
      <c r="G1735" s="41">
        <v>1.26064</v>
      </c>
      <c r="H1735" s="41">
        <v>14.1</v>
      </c>
    </row>
    <row r="1736" spans="1:8">
      <c r="A1736" s="41">
        <v>1</v>
      </c>
      <c r="B1736" s="41">
        <v>156384556</v>
      </c>
      <c r="C1736" s="41" t="s">
        <v>5082</v>
      </c>
      <c r="D1736" s="34" t="s">
        <v>4377</v>
      </c>
      <c r="E1736" s="34" t="s">
        <v>4422</v>
      </c>
      <c r="F1736" s="41" t="s">
        <v>4381</v>
      </c>
      <c r="G1736" s="41">
        <v>2.9876999999999998</v>
      </c>
      <c r="H1736" s="41">
        <v>23.4</v>
      </c>
    </row>
    <row r="1737" spans="1:8">
      <c r="A1737" s="41">
        <v>1</v>
      </c>
      <c r="B1737" s="41">
        <v>156384556</v>
      </c>
      <c r="C1737" s="41" t="s">
        <v>5082</v>
      </c>
      <c r="D1737" s="34" t="s">
        <v>4377</v>
      </c>
      <c r="E1737" s="34" t="s">
        <v>4422</v>
      </c>
      <c r="F1737" s="41" t="s">
        <v>4381</v>
      </c>
      <c r="G1737" s="41">
        <v>2.9876999999999998</v>
      </c>
      <c r="H1737" s="41">
        <v>23.4</v>
      </c>
    </row>
    <row r="1738" spans="1:8">
      <c r="A1738" s="41">
        <v>1</v>
      </c>
      <c r="B1738" s="41">
        <v>161525485</v>
      </c>
      <c r="C1738" s="41" t="s">
        <v>5083</v>
      </c>
      <c r="D1738" s="34" t="s">
        <v>4377</v>
      </c>
      <c r="E1738" s="34" t="s">
        <v>4373</v>
      </c>
      <c r="F1738" s="41" t="s">
        <v>4375</v>
      </c>
      <c r="G1738" s="41">
        <v>3.2198739999999999</v>
      </c>
      <c r="H1738" s="41">
        <v>23.9</v>
      </c>
    </row>
    <row r="1739" spans="1:8">
      <c r="A1739" s="41">
        <v>1</v>
      </c>
      <c r="B1739" s="41">
        <v>161525485</v>
      </c>
      <c r="C1739" s="41" t="s">
        <v>5083</v>
      </c>
      <c r="D1739" s="34" t="s">
        <v>4377</v>
      </c>
      <c r="E1739" s="34" t="s">
        <v>4373</v>
      </c>
      <c r="F1739" s="41" t="s">
        <v>4375</v>
      </c>
      <c r="G1739" s="41">
        <v>3.2198739999999999</v>
      </c>
      <c r="H1739" s="41">
        <v>23.9</v>
      </c>
    </row>
    <row r="1740" spans="1:8">
      <c r="A1740" s="41">
        <v>1</v>
      </c>
      <c r="B1740" s="41">
        <v>204443442</v>
      </c>
      <c r="C1740" s="41" t="s">
        <v>336</v>
      </c>
      <c r="D1740" s="34" t="s">
        <v>4373</v>
      </c>
      <c r="E1740" s="34" t="s">
        <v>4377</v>
      </c>
      <c r="F1740" s="41" t="s">
        <v>4375</v>
      </c>
      <c r="G1740" s="41">
        <v>3.911505</v>
      </c>
      <c r="H1740" s="41">
        <v>26.4</v>
      </c>
    </row>
    <row r="1741" spans="1:8">
      <c r="A1741" s="41">
        <v>1</v>
      </c>
      <c r="B1741" s="41">
        <v>226736540</v>
      </c>
      <c r="C1741" s="41" t="s">
        <v>353</v>
      </c>
      <c r="D1741" s="34" t="s">
        <v>4373</v>
      </c>
      <c r="E1741" s="34" t="s">
        <v>4374</v>
      </c>
      <c r="F1741" s="41" t="s">
        <v>4375</v>
      </c>
      <c r="G1741" s="41">
        <v>0.99009800000000003</v>
      </c>
      <c r="H1741" s="41">
        <v>11.5</v>
      </c>
    </row>
    <row r="1742" spans="1:8">
      <c r="A1742" s="41">
        <v>1</v>
      </c>
      <c r="B1742" s="41">
        <v>226737281</v>
      </c>
      <c r="C1742" s="41" t="s">
        <v>355</v>
      </c>
      <c r="D1742" s="34" t="s">
        <v>4386</v>
      </c>
      <c r="E1742" s="34" t="s">
        <v>4373</v>
      </c>
      <c r="F1742" s="41" t="s">
        <v>4375</v>
      </c>
      <c r="G1742" s="41">
        <v>2.1050680000000002</v>
      </c>
      <c r="H1742" s="41">
        <v>20.100000000000001</v>
      </c>
    </row>
    <row r="1743" spans="1:8">
      <c r="A1743" s="41">
        <v>1</v>
      </c>
      <c r="B1743" s="41">
        <v>226737281</v>
      </c>
      <c r="C1743" s="41" t="s">
        <v>355</v>
      </c>
      <c r="D1743" s="34" t="s">
        <v>4386</v>
      </c>
      <c r="E1743" s="34" t="s">
        <v>4373</v>
      </c>
      <c r="F1743" s="41" t="s">
        <v>4375</v>
      </c>
      <c r="G1743" s="41">
        <v>2.1050680000000002</v>
      </c>
      <c r="H1743" s="41">
        <v>20.100000000000001</v>
      </c>
    </row>
    <row r="1744" spans="1:8">
      <c r="A1744" s="41">
        <v>1</v>
      </c>
      <c r="B1744" s="41">
        <v>228274676</v>
      </c>
      <c r="C1744" s="41" t="s">
        <v>358</v>
      </c>
      <c r="D1744" s="34" t="s">
        <v>4386</v>
      </c>
      <c r="E1744" s="34" t="s">
        <v>4374</v>
      </c>
      <c r="F1744" s="41" t="s">
        <v>4375</v>
      </c>
      <c r="G1744" s="41">
        <v>-8.4437999999999999E-2</v>
      </c>
      <c r="H1744" s="41">
        <v>0.89300000000000002</v>
      </c>
    </row>
    <row r="1745" spans="1:8">
      <c r="A1745" s="41">
        <v>1</v>
      </c>
      <c r="B1745" s="41">
        <v>236024192</v>
      </c>
      <c r="C1745" s="41" t="s">
        <v>365</v>
      </c>
      <c r="D1745" s="34" t="s">
        <v>4377</v>
      </c>
      <c r="E1745" s="34" t="s">
        <v>4373</v>
      </c>
      <c r="F1745" s="41" t="s">
        <v>4375</v>
      </c>
      <c r="G1745" s="41">
        <v>2.1159840000000001</v>
      </c>
      <c r="H1745" s="41">
        <v>20.2</v>
      </c>
    </row>
    <row r="1746" spans="1:8">
      <c r="A1746" s="41">
        <v>10</v>
      </c>
      <c r="B1746" s="41">
        <v>5525238</v>
      </c>
      <c r="C1746" s="41" t="s">
        <v>5069</v>
      </c>
      <c r="D1746" s="34" t="s">
        <v>4555</v>
      </c>
      <c r="E1746" s="34" t="s">
        <v>4373</v>
      </c>
      <c r="F1746" s="41" t="s">
        <v>4378</v>
      </c>
      <c r="G1746" s="41">
        <v>1.2603789999999999</v>
      </c>
      <c r="H1746" s="41">
        <v>14.1</v>
      </c>
    </row>
    <row r="1747" spans="1:8">
      <c r="A1747" s="41">
        <v>10</v>
      </c>
      <c r="B1747" s="41">
        <v>16933122</v>
      </c>
      <c r="C1747" s="41" t="s">
        <v>379</v>
      </c>
      <c r="D1747" s="34" t="s">
        <v>4373</v>
      </c>
      <c r="E1747" s="34" t="s">
        <v>4377</v>
      </c>
      <c r="F1747" s="41" t="s">
        <v>4375</v>
      </c>
      <c r="G1747" s="41">
        <v>-0.97064799999999996</v>
      </c>
      <c r="H1747" s="41">
        <v>8.9999999999999993E-3</v>
      </c>
    </row>
    <row r="1748" spans="1:8" ht="30">
      <c r="A1748" s="41">
        <v>10</v>
      </c>
      <c r="B1748" s="41">
        <v>17809514</v>
      </c>
      <c r="C1748" s="41" t="s">
        <v>3901</v>
      </c>
      <c r="D1748" s="34" t="s">
        <v>4386</v>
      </c>
      <c r="E1748" s="34" t="s">
        <v>4374</v>
      </c>
      <c r="F1748" s="41" t="s">
        <v>4375</v>
      </c>
      <c r="G1748" s="41">
        <v>0.95849099999999998</v>
      </c>
      <c r="H1748" s="41">
        <v>11.1</v>
      </c>
    </row>
    <row r="1749" spans="1:8">
      <c r="A1749" s="41">
        <v>10</v>
      </c>
      <c r="B1749" s="41">
        <v>17849701</v>
      </c>
      <c r="C1749" s="41" t="s">
        <v>3902</v>
      </c>
      <c r="D1749" s="34" t="s">
        <v>4386</v>
      </c>
      <c r="E1749" s="34" t="s">
        <v>4374</v>
      </c>
      <c r="F1749" s="41" t="s">
        <v>4375</v>
      </c>
      <c r="G1749" s="41">
        <v>2.8592070000000001</v>
      </c>
      <c r="H1749" s="41">
        <v>23.1</v>
      </c>
    </row>
    <row r="1750" spans="1:8">
      <c r="A1750" s="41">
        <v>10</v>
      </c>
      <c r="B1750" s="41">
        <v>21733775</v>
      </c>
      <c r="C1750" s="41" t="s">
        <v>395</v>
      </c>
      <c r="D1750" s="34" t="s">
        <v>4373</v>
      </c>
      <c r="E1750" s="34" t="s">
        <v>4377</v>
      </c>
      <c r="F1750" s="41" t="s">
        <v>4375</v>
      </c>
      <c r="G1750" s="41">
        <v>2.0565630000000001</v>
      </c>
      <c r="H1750" s="41">
        <v>19.690000000000001</v>
      </c>
    </row>
    <row r="1751" spans="1:8">
      <c r="A1751" s="41">
        <v>10</v>
      </c>
      <c r="B1751" s="41">
        <v>35639483</v>
      </c>
      <c r="C1751" s="41" t="s">
        <v>5069</v>
      </c>
      <c r="D1751" s="34" t="s">
        <v>4557</v>
      </c>
      <c r="E1751" s="34" t="s">
        <v>4386</v>
      </c>
      <c r="F1751" s="41" t="s">
        <v>4378</v>
      </c>
      <c r="G1751" s="41">
        <v>1.620959</v>
      </c>
      <c r="H1751" s="41">
        <v>16.510000000000002</v>
      </c>
    </row>
    <row r="1752" spans="1:8">
      <c r="A1752" s="41">
        <v>10</v>
      </c>
      <c r="B1752" s="41">
        <v>35639491</v>
      </c>
      <c r="C1752" s="41" t="s">
        <v>5069</v>
      </c>
      <c r="D1752" s="34" t="s">
        <v>4373</v>
      </c>
      <c r="E1752" s="34" t="s">
        <v>4429</v>
      </c>
      <c r="F1752" s="41" t="s">
        <v>4381</v>
      </c>
      <c r="G1752" s="41">
        <v>2.700275</v>
      </c>
      <c r="H1752" s="41">
        <v>22.8</v>
      </c>
    </row>
    <row r="1753" spans="1:8">
      <c r="A1753" s="41">
        <v>10</v>
      </c>
      <c r="B1753" s="41">
        <v>35639492</v>
      </c>
      <c r="C1753" s="41" t="s">
        <v>5069</v>
      </c>
      <c r="D1753" s="34" t="s">
        <v>4558</v>
      </c>
      <c r="E1753" s="34" t="s">
        <v>4386</v>
      </c>
      <c r="F1753" s="41" t="s">
        <v>4378</v>
      </c>
      <c r="G1753" s="41">
        <v>1.6364320000000001</v>
      </c>
      <c r="H1753" s="41">
        <v>16.61</v>
      </c>
    </row>
    <row r="1754" spans="1:8">
      <c r="A1754" s="41">
        <v>10</v>
      </c>
      <c r="B1754" s="41">
        <v>35639493</v>
      </c>
      <c r="C1754" s="41" t="s">
        <v>5069</v>
      </c>
      <c r="D1754" s="34" t="s">
        <v>4373</v>
      </c>
      <c r="E1754" s="34" t="s">
        <v>4377</v>
      </c>
      <c r="F1754" s="41" t="s">
        <v>4375</v>
      </c>
      <c r="G1754" s="41">
        <v>1.064886</v>
      </c>
      <c r="H1754" s="41">
        <v>12.41</v>
      </c>
    </row>
    <row r="1755" spans="1:8">
      <c r="A1755" s="41">
        <v>10</v>
      </c>
      <c r="B1755" s="41">
        <v>35639499</v>
      </c>
      <c r="C1755" s="41" t="s">
        <v>5069</v>
      </c>
      <c r="D1755" s="34" t="s">
        <v>4430</v>
      </c>
      <c r="E1755" s="34" t="s">
        <v>4386</v>
      </c>
      <c r="F1755" s="41" t="s">
        <v>4378</v>
      </c>
      <c r="G1755" s="41">
        <v>3.0750950000000001</v>
      </c>
      <c r="H1755" s="41">
        <v>23.6</v>
      </c>
    </row>
    <row r="1756" spans="1:8">
      <c r="A1756" s="41">
        <v>10</v>
      </c>
      <c r="B1756" s="41">
        <v>35639501</v>
      </c>
      <c r="C1756" s="41" t="s">
        <v>5069</v>
      </c>
      <c r="D1756" s="34" t="s">
        <v>4373</v>
      </c>
      <c r="E1756" s="34" t="s">
        <v>4377</v>
      </c>
      <c r="F1756" s="41" t="s">
        <v>4375</v>
      </c>
      <c r="G1756" s="41">
        <v>0.61015900000000001</v>
      </c>
      <c r="H1756" s="41">
        <v>7.6109999999999998</v>
      </c>
    </row>
    <row r="1757" spans="1:8">
      <c r="A1757" s="41">
        <v>10</v>
      </c>
      <c r="B1757" s="41">
        <v>46329824</v>
      </c>
      <c r="C1757" s="41" t="s">
        <v>414</v>
      </c>
      <c r="D1757" s="34" t="s">
        <v>4373</v>
      </c>
      <c r="E1757" s="34" t="s">
        <v>4377</v>
      </c>
      <c r="F1757" s="41" t="s">
        <v>4375</v>
      </c>
      <c r="G1757" s="41">
        <v>0.23503499999999999</v>
      </c>
      <c r="H1757" s="41">
        <v>3.5289999999999999</v>
      </c>
    </row>
    <row r="1758" spans="1:8">
      <c r="A1758" s="41">
        <v>10</v>
      </c>
      <c r="B1758" s="41">
        <v>46329942</v>
      </c>
      <c r="C1758" s="41" t="s">
        <v>416</v>
      </c>
      <c r="D1758" s="34" t="s">
        <v>4373</v>
      </c>
      <c r="E1758" s="34" t="s">
        <v>4374</v>
      </c>
      <c r="F1758" s="41" t="s">
        <v>4375</v>
      </c>
      <c r="G1758" s="41">
        <v>1.8372390000000001</v>
      </c>
      <c r="H1758" s="41">
        <v>18.010000000000002</v>
      </c>
    </row>
    <row r="1759" spans="1:8">
      <c r="A1759" s="41">
        <v>10</v>
      </c>
      <c r="B1759" s="41">
        <v>46549400</v>
      </c>
      <c r="C1759" s="41" t="s">
        <v>3908</v>
      </c>
      <c r="D1759" s="34" t="s">
        <v>4373</v>
      </c>
      <c r="E1759" s="34" t="s">
        <v>4377</v>
      </c>
      <c r="F1759" s="41" t="s">
        <v>4375</v>
      </c>
      <c r="G1759" s="41">
        <v>1.5042740000000001</v>
      </c>
      <c r="H1759" s="41">
        <v>15.76</v>
      </c>
    </row>
    <row r="1760" spans="1:8">
      <c r="A1760" s="41">
        <v>10</v>
      </c>
      <c r="B1760" s="41">
        <v>46549538</v>
      </c>
      <c r="C1760" s="41" t="s">
        <v>5089</v>
      </c>
      <c r="D1760" s="34" t="s">
        <v>4374</v>
      </c>
      <c r="E1760" s="34" t="s">
        <v>4386</v>
      </c>
      <c r="F1760" s="41" t="s">
        <v>4375</v>
      </c>
      <c r="G1760" s="41">
        <v>2.1421269999999999</v>
      </c>
      <c r="H1760" s="41">
        <v>20.399999999999999</v>
      </c>
    </row>
    <row r="1761" spans="1:8">
      <c r="A1761" s="41">
        <v>10</v>
      </c>
      <c r="B1761" s="41">
        <v>46549538</v>
      </c>
      <c r="C1761" s="41" t="s">
        <v>5089</v>
      </c>
      <c r="D1761" s="34" t="s">
        <v>4374</v>
      </c>
      <c r="E1761" s="34" t="s">
        <v>4386</v>
      </c>
      <c r="F1761" s="41" t="s">
        <v>4375</v>
      </c>
      <c r="G1761" s="41">
        <v>2.1421269999999999</v>
      </c>
      <c r="H1761" s="41">
        <v>20.399999999999999</v>
      </c>
    </row>
    <row r="1762" spans="1:8">
      <c r="A1762" s="41">
        <v>10</v>
      </c>
      <c r="B1762" s="41">
        <v>46549695</v>
      </c>
      <c r="C1762" s="41" t="s">
        <v>5090</v>
      </c>
      <c r="D1762" s="34" t="s">
        <v>4373</v>
      </c>
      <c r="E1762" s="34" t="s">
        <v>4374</v>
      </c>
      <c r="F1762" s="41" t="s">
        <v>4375</v>
      </c>
      <c r="G1762" s="41">
        <v>3.2113900000000002</v>
      </c>
      <c r="H1762" s="41">
        <v>23.9</v>
      </c>
    </row>
    <row r="1763" spans="1:8">
      <c r="A1763" s="41">
        <v>10</v>
      </c>
      <c r="B1763" s="41">
        <v>46549695</v>
      </c>
      <c r="C1763" s="41" t="s">
        <v>5090</v>
      </c>
      <c r="D1763" s="34" t="s">
        <v>4373</v>
      </c>
      <c r="E1763" s="34" t="s">
        <v>4374</v>
      </c>
      <c r="F1763" s="41" t="s">
        <v>4375</v>
      </c>
      <c r="G1763" s="41">
        <v>3.2113900000000002</v>
      </c>
      <c r="H1763" s="41">
        <v>23.9</v>
      </c>
    </row>
    <row r="1764" spans="1:8">
      <c r="A1764" s="41">
        <v>10</v>
      </c>
      <c r="B1764" s="41">
        <v>47368615</v>
      </c>
      <c r="C1764" s="41" t="s">
        <v>3920</v>
      </c>
      <c r="D1764" s="34" t="s">
        <v>4386</v>
      </c>
      <c r="E1764" s="34" t="s">
        <v>4374</v>
      </c>
      <c r="F1764" s="41" t="s">
        <v>4375</v>
      </c>
      <c r="G1764" s="41">
        <v>0.18381800000000001</v>
      </c>
      <c r="H1764" s="41">
        <v>2.9409999999999998</v>
      </c>
    </row>
    <row r="1765" spans="1:8">
      <c r="A1765" s="41">
        <v>10</v>
      </c>
      <c r="B1765" s="41">
        <v>48180858</v>
      </c>
      <c r="C1765" s="41" t="s">
        <v>3923</v>
      </c>
      <c r="D1765" s="34" t="s">
        <v>4373</v>
      </c>
      <c r="E1765" s="34" t="s">
        <v>4377</v>
      </c>
      <c r="F1765" s="41" t="s">
        <v>4375</v>
      </c>
      <c r="G1765" s="41">
        <v>-1.448885</v>
      </c>
      <c r="H1765" s="41">
        <v>1E-3</v>
      </c>
    </row>
    <row r="1766" spans="1:8">
      <c r="A1766" s="41">
        <v>10</v>
      </c>
      <c r="B1766" s="41">
        <v>49988768</v>
      </c>
      <c r="C1766" s="41" t="s">
        <v>5095</v>
      </c>
      <c r="D1766" s="34" t="s">
        <v>4374</v>
      </c>
      <c r="E1766" s="34" t="s">
        <v>4431</v>
      </c>
      <c r="F1766" s="41" t="s">
        <v>4381</v>
      </c>
      <c r="G1766" s="41">
        <v>2.2355550000000002</v>
      </c>
      <c r="H1766" s="41">
        <v>21.1</v>
      </c>
    </row>
    <row r="1767" spans="1:8">
      <c r="A1767" s="41">
        <v>10</v>
      </c>
      <c r="B1767" s="41">
        <v>79844173</v>
      </c>
      <c r="C1767" s="41" t="s">
        <v>5069</v>
      </c>
      <c r="D1767" s="34" t="s">
        <v>4373</v>
      </c>
      <c r="E1767" s="34" t="s">
        <v>4377</v>
      </c>
      <c r="F1767" s="41" t="s">
        <v>4375</v>
      </c>
      <c r="G1767" s="41">
        <v>1.5399</v>
      </c>
      <c r="H1767" s="41">
        <v>15.99</v>
      </c>
    </row>
    <row r="1768" spans="1:8">
      <c r="A1768" s="41">
        <v>10</v>
      </c>
      <c r="B1768" s="41">
        <v>119030318</v>
      </c>
      <c r="C1768" s="41" t="s">
        <v>5180</v>
      </c>
      <c r="D1768" s="34" t="s">
        <v>4386</v>
      </c>
      <c r="E1768" s="34" t="s">
        <v>4562</v>
      </c>
      <c r="F1768" s="41" t="s">
        <v>4381</v>
      </c>
      <c r="G1768" s="41">
        <v>0.47453299999999998</v>
      </c>
      <c r="H1768" s="41">
        <v>6.2359999999999998</v>
      </c>
    </row>
    <row r="1769" spans="1:8">
      <c r="A1769" s="41">
        <v>10</v>
      </c>
      <c r="B1769" s="41">
        <v>119030318</v>
      </c>
      <c r="C1769" s="41" t="s">
        <v>5180</v>
      </c>
      <c r="D1769" s="34" t="s">
        <v>4386</v>
      </c>
      <c r="E1769" s="34" t="s">
        <v>4562</v>
      </c>
      <c r="F1769" s="41" t="s">
        <v>4381</v>
      </c>
      <c r="G1769" s="41">
        <v>0.47453299999999998</v>
      </c>
      <c r="H1769" s="41">
        <v>6.2359999999999998</v>
      </c>
    </row>
    <row r="1770" spans="1:8">
      <c r="A1770" s="41">
        <v>10</v>
      </c>
      <c r="B1770" s="41">
        <v>122291133</v>
      </c>
      <c r="C1770" s="41" t="s">
        <v>472</v>
      </c>
      <c r="D1770" s="34" t="s">
        <v>4386</v>
      </c>
      <c r="E1770" s="34" t="s">
        <v>4373</v>
      </c>
      <c r="F1770" s="41" t="s">
        <v>4375</v>
      </c>
      <c r="G1770" s="41">
        <v>1.41001</v>
      </c>
      <c r="H1770" s="41">
        <v>15.15</v>
      </c>
    </row>
    <row r="1771" spans="1:8">
      <c r="A1771" s="41">
        <v>10</v>
      </c>
      <c r="B1771" s="41">
        <v>124021236</v>
      </c>
      <c r="C1771" s="41" t="s">
        <v>5255</v>
      </c>
      <c r="D1771" s="34" t="s">
        <v>4373</v>
      </c>
      <c r="E1771" s="34" t="s">
        <v>4452</v>
      </c>
      <c r="F1771" s="41" t="s">
        <v>4381</v>
      </c>
      <c r="G1771" s="41">
        <v>0.38967600000000002</v>
      </c>
      <c r="H1771" s="41">
        <v>5.3120000000000003</v>
      </c>
    </row>
    <row r="1772" spans="1:8">
      <c r="A1772" s="41">
        <v>10</v>
      </c>
      <c r="B1772" s="41">
        <v>124021236</v>
      </c>
      <c r="C1772" s="41" t="s">
        <v>5255</v>
      </c>
      <c r="D1772" s="34" t="s">
        <v>4452</v>
      </c>
      <c r="E1772" s="34" t="s">
        <v>4373</v>
      </c>
      <c r="F1772" s="41" t="s">
        <v>4378</v>
      </c>
      <c r="G1772" s="41">
        <v>-0.28274899999999997</v>
      </c>
      <c r="H1772" s="41">
        <v>0.33900000000000002</v>
      </c>
    </row>
    <row r="1773" spans="1:8">
      <c r="A1773" s="41">
        <v>10</v>
      </c>
      <c r="B1773" s="41">
        <v>124021236</v>
      </c>
      <c r="C1773" s="41" t="s">
        <v>5255</v>
      </c>
      <c r="D1773" s="34" t="s">
        <v>4429</v>
      </c>
      <c r="E1773" s="34" t="s">
        <v>4373</v>
      </c>
      <c r="F1773" s="41" t="s">
        <v>4378</v>
      </c>
      <c r="G1773" s="41">
        <v>4.6100000000000002E-2</v>
      </c>
      <c r="H1773" s="41">
        <v>1.651</v>
      </c>
    </row>
    <row r="1774" spans="1:8">
      <c r="A1774" s="41">
        <v>10</v>
      </c>
      <c r="B1774" s="41">
        <v>124021246</v>
      </c>
      <c r="C1774" s="41" t="s">
        <v>5069</v>
      </c>
      <c r="D1774" s="34" t="s">
        <v>4386</v>
      </c>
      <c r="E1774" s="34" t="s">
        <v>4571</v>
      </c>
      <c r="F1774" s="41" t="s">
        <v>4381</v>
      </c>
      <c r="G1774" s="41">
        <v>0.430786</v>
      </c>
      <c r="H1774" s="41">
        <v>5.7649999999999997</v>
      </c>
    </row>
    <row r="1775" spans="1:8">
      <c r="A1775" s="41">
        <v>10</v>
      </c>
      <c r="B1775" s="41">
        <v>124021246</v>
      </c>
      <c r="C1775" s="41" t="s">
        <v>5069</v>
      </c>
      <c r="D1775" s="34" t="s">
        <v>4386</v>
      </c>
      <c r="E1775" s="34" t="s">
        <v>4857</v>
      </c>
      <c r="F1775" s="41" t="s">
        <v>4381</v>
      </c>
      <c r="G1775" s="41">
        <v>0.42651899999999998</v>
      </c>
      <c r="H1775" s="41">
        <v>5.7190000000000003</v>
      </c>
    </row>
    <row r="1776" spans="1:8">
      <c r="A1776" s="41">
        <v>10</v>
      </c>
      <c r="B1776" s="41">
        <v>133423454</v>
      </c>
      <c r="C1776" s="41" t="s">
        <v>5069</v>
      </c>
      <c r="D1776" s="34" t="s">
        <v>4563</v>
      </c>
      <c r="E1776" s="34" t="s">
        <v>4373</v>
      </c>
      <c r="F1776" s="41" t="s">
        <v>4378</v>
      </c>
      <c r="G1776" s="41">
        <v>1.0477879999999999</v>
      </c>
      <c r="H1776" s="41">
        <v>12.21</v>
      </c>
    </row>
    <row r="1777" spans="1:8">
      <c r="A1777" s="41">
        <v>10</v>
      </c>
      <c r="B1777" s="41">
        <v>133625455</v>
      </c>
      <c r="C1777" s="41" t="s">
        <v>5069</v>
      </c>
      <c r="D1777" s="34" t="s">
        <v>4431</v>
      </c>
      <c r="E1777" s="34" t="s">
        <v>4374</v>
      </c>
      <c r="F1777" s="41" t="s">
        <v>4378</v>
      </c>
      <c r="G1777" s="41">
        <v>1.9314150000000001</v>
      </c>
      <c r="H1777" s="41">
        <v>18.73</v>
      </c>
    </row>
    <row r="1778" spans="1:8">
      <c r="A1778" s="41">
        <v>11</v>
      </c>
      <c r="B1778" s="41">
        <v>369844</v>
      </c>
      <c r="C1778" s="41" t="s">
        <v>5069</v>
      </c>
      <c r="D1778" s="34" t="s">
        <v>4564</v>
      </c>
      <c r="E1778" s="34" t="s">
        <v>4374</v>
      </c>
      <c r="F1778" s="41" t="s">
        <v>4378</v>
      </c>
      <c r="G1778" s="41">
        <v>1.6729959999999999</v>
      </c>
      <c r="H1778" s="41">
        <v>16.850000000000001</v>
      </c>
    </row>
    <row r="1779" spans="1:8">
      <c r="A1779" s="41">
        <v>11</v>
      </c>
      <c r="B1779" s="41">
        <v>8917348</v>
      </c>
      <c r="C1779" s="41" t="s">
        <v>511</v>
      </c>
      <c r="D1779" s="34" t="s">
        <v>4373</v>
      </c>
      <c r="E1779" s="34" t="s">
        <v>4386</v>
      </c>
      <c r="F1779" s="41" t="s">
        <v>4375</v>
      </c>
      <c r="G1779" s="41">
        <v>0.471192</v>
      </c>
      <c r="H1779" s="41">
        <v>6.2009999999999996</v>
      </c>
    </row>
    <row r="1780" spans="1:8">
      <c r="A1780" s="41">
        <v>11</v>
      </c>
      <c r="B1780" s="41">
        <v>14259421</v>
      </c>
      <c r="C1780" s="41" t="s">
        <v>514</v>
      </c>
      <c r="D1780" s="34" t="s">
        <v>4373</v>
      </c>
      <c r="E1780" s="34" t="s">
        <v>4377</v>
      </c>
      <c r="F1780" s="41" t="s">
        <v>4375</v>
      </c>
      <c r="G1780" s="41">
        <v>3.379483</v>
      </c>
      <c r="H1780" s="41">
        <v>24.3</v>
      </c>
    </row>
    <row r="1781" spans="1:8">
      <c r="A1781" s="41">
        <v>11</v>
      </c>
      <c r="B1781" s="41">
        <v>14259421</v>
      </c>
      <c r="C1781" s="41" t="s">
        <v>514</v>
      </c>
      <c r="D1781" s="34" t="s">
        <v>4373</v>
      </c>
      <c r="E1781" s="34" t="s">
        <v>4377</v>
      </c>
      <c r="F1781" s="41" t="s">
        <v>4375</v>
      </c>
      <c r="G1781" s="41">
        <v>3.379483</v>
      </c>
      <c r="H1781" s="41">
        <v>24.3</v>
      </c>
    </row>
    <row r="1782" spans="1:8">
      <c r="A1782" s="41">
        <v>11</v>
      </c>
      <c r="B1782" s="41">
        <v>45286083</v>
      </c>
      <c r="C1782" s="41" t="s">
        <v>530</v>
      </c>
      <c r="D1782" s="34" t="s">
        <v>4373</v>
      </c>
      <c r="E1782" s="34" t="s">
        <v>4377</v>
      </c>
      <c r="F1782" s="41" t="s">
        <v>4375</v>
      </c>
      <c r="G1782" s="41">
        <v>2.5896690000000002</v>
      </c>
      <c r="H1782" s="41">
        <v>22.6</v>
      </c>
    </row>
    <row r="1783" spans="1:8">
      <c r="A1783" s="41">
        <v>11</v>
      </c>
      <c r="B1783" s="41">
        <v>46307942</v>
      </c>
      <c r="C1783" s="41" t="s">
        <v>5069</v>
      </c>
      <c r="D1783" s="34" t="s">
        <v>4377</v>
      </c>
      <c r="E1783" s="34" t="s">
        <v>4386</v>
      </c>
      <c r="F1783" s="41" t="s">
        <v>4375</v>
      </c>
      <c r="G1783" s="41">
        <v>1.933605</v>
      </c>
      <c r="H1783" s="41">
        <v>18.75</v>
      </c>
    </row>
    <row r="1784" spans="1:8">
      <c r="A1784" s="41">
        <v>11</v>
      </c>
      <c r="B1784" s="41">
        <v>59212337</v>
      </c>
      <c r="C1784" s="41" t="s">
        <v>561</v>
      </c>
      <c r="D1784" s="34" t="s">
        <v>4373</v>
      </c>
      <c r="E1784" s="34" t="s">
        <v>4377</v>
      </c>
      <c r="F1784" s="41" t="s">
        <v>4375</v>
      </c>
      <c r="G1784" s="41">
        <v>1.7033769999999999</v>
      </c>
      <c r="H1784" s="41">
        <v>17.05</v>
      </c>
    </row>
    <row r="1785" spans="1:8">
      <c r="A1785" s="41">
        <v>11</v>
      </c>
      <c r="B1785" s="41">
        <v>66287636</v>
      </c>
      <c r="C1785" s="41" t="s">
        <v>574</v>
      </c>
      <c r="D1785" s="34" t="s">
        <v>4386</v>
      </c>
      <c r="E1785" s="34" t="s">
        <v>4373</v>
      </c>
      <c r="F1785" s="41" t="s">
        <v>4375</v>
      </c>
      <c r="G1785" s="41">
        <v>3.9757899999999999</v>
      </c>
      <c r="H1785" s="41">
        <v>26.8</v>
      </c>
    </row>
    <row r="1786" spans="1:8">
      <c r="A1786" s="41">
        <v>11</v>
      </c>
      <c r="B1786" s="41">
        <v>66744816</v>
      </c>
      <c r="C1786" s="41" t="s">
        <v>5069</v>
      </c>
      <c r="D1786" s="34" t="s">
        <v>4374</v>
      </c>
      <c r="E1786" s="34" t="s">
        <v>4570</v>
      </c>
      <c r="F1786" s="41" t="s">
        <v>4381</v>
      </c>
      <c r="G1786" s="41">
        <v>1.3558030000000001</v>
      </c>
      <c r="H1786" s="41">
        <v>14.78</v>
      </c>
    </row>
    <row r="1787" spans="1:8">
      <c r="A1787" s="41">
        <v>11</v>
      </c>
      <c r="B1787" s="41">
        <v>66744816</v>
      </c>
      <c r="C1787" s="41" t="s">
        <v>5069</v>
      </c>
      <c r="D1787" s="34" t="s">
        <v>4374</v>
      </c>
      <c r="E1787" s="34" t="s">
        <v>4570</v>
      </c>
      <c r="F1787" s="41" t="s">
        <v>4381</v>
      </c>
      <c r="G1787" s="41">
        <v>1.3558030000000001</v>
      </c>
      <c r="H1787" s="41">
        <v>14.78</v>
      </c>
    </row>
    <row r="1788" spans="1:8">
      <c r="A1788" s="41">
        <v>11</v>
      </c>
      <c r="B1788" s="41">
        <v>66744819</v>
      </c>
      <c r="C1788" s="41" t="s">
        <v>5069</v>
      </c>
      <c r="D1788" s="34" t="s">
        <v>4386</v>
      </c>
      <c r="E1788" s="34" t="s">
        <v>4571</v>
      </c>
      <c r="F1788" s="41" t="s">
        <v>4381</v>
      </c>
      <c r="G1788" s="41">
        <v>0.90389399999999998</v>
      </c>
      <c r="H1788" s="41">
        <v>10.48</v>
      </c>
    </row>
    <row r="1789" spans="1:8">
      <c r="A1789" s="41">
        <v>11</v>
      </c>
      <c r="B1789" s="41">
        <v>66744819</v>
      </c>
      <c r="C1789" s="41" t="s">
        <v>5069</v>
      </c>
      <c r="D1789" s="34" t="s">
        <v>4386</v>
      </c>
      <c r="E1789" s="34" t="s">
        <v>4571</v>
      </c>
      <c r="F1789" s="41" t="s">
        <v>4381</v>
      </c>
      <c r="G1789" s="41">
        <v>0.90389399999999998</v>
      </c>
      <c r="H1789" s="41">
        <v>10.48</v>
      </c>
    </row>
    <row r="1790" spans="1:8">
      <c r="A1790" s="41">
        <v>11</v>
      </c>
      <c r="B1790" s="41">
        <v>66744819</v>
      </c>
      <c r="C1790" s="41" t="s">
        <v>5069</v>
      </c>
      <c r="D1790" s="34" t="s">
        <v>4386</v>
      </c>
      <c r="E1790" s="34" t="s">
        <v>4572</v>
      </c>
      <c r="F1790" s="41" t="s">
        <v>4381</v>
      </c>
      <c r="G1790" s="41">
        <v>0.89109300000000002</v>
      </c>
      <c r="H1790" s="41">
        <v>10.34</v>
      </c>
    </row>
    <row r="1791" spans="1:8">
      <c r="A1791" s="41">
        <v>11</v>
      </c>
      <c r="B1791" s="41">
        <v>66744819</v>
      </c>
      <c r="C1791" s="41" t="s">
        <v>5069</v>
      </c>
      <c r="D1791" s="34" t="s">
        <v>4386</v>
      </c>
      <c r="E1791" s="34" t="s">
        <v>4572</v>
      </c>
      <c r="F1791" s="41" t="s">
        <v>4381</v>
      </c>
      <c r="G1791" s="41">
        <v>0.89109300000000002</v>
      </c>
      <c r="H1791" s="41">
        <v>10.34</v>
      </c>
    </row>
    <row r="1792" spans="1:8">
      <c r="A1792" s="41">
        <v>11</v>
      </c>
      <c r="B1792" s="41">
        <v>66744819</v>
      </c>
      <c r="C1792" s="41" t="s">
        <v>5069</v>
      </c>
      <c r="D1792" s="34" t="s">
        <v>4386</v>
      </c>
      <c r="E1792" s="34" t="s">
        <v>4573</v>
      </c>
      <c r="F1792" s="41" t="s">
        <v>4381</v>
      </c>
      <c r="G1792" s="41">
        <v>0.87829199999999996</v>
      </c>
      <c r="H1792" s="41">
        <v>10.199999999999999</v>
      </c>
    </row>
    <row r="1793" spans="1:8">
      <c r="A1793" s="41">
        <v>11</v>
      </c>
      <c r="B1793" s="41">
        <v>66744819</v>
      </c>
      <c r="C1793" s="41" t="s">
        <v>5069</v>
      </c>
      <c r="D1793" s="34" t="s">
        <v>4386</v>
      </c>
      <c r="E1793" s="34" t="s">
        <v>4573</v>
      </c>
      <c r="F1793" s="41" t="s">
        <v>4381</v>
      </c>
      <c r="G1793" s="41">
        <v>0.87829199999999996</v>
      </c>
      <c r="H1793" s="41">
        <v>10.199999999999999</v>
      </c>
    </row>
    <row r="1794" spans="1:8">
      <c r="A1794" s="41">
        <v>11</v>
      </c>
      <c r="B1794" s="41">
        <v>66744819</v>
      </c>
      <c r="C1794" s="41" t="s">
        <v>5069</v>
      </c>
      <c r="D1794" s="34" t="s">
        <v>4386</v>
      </c>
      <c r="E1794" s="34" t="s">
        <v>4574</v>
      </c>
      <c r="F1794" s="41" t="s">
        <v>4381</v>
      </c>
      <c r="G1794" s="41">
        <v>0.86549200000000004</v>
      </c>
      <c r="H1794" s="41">
        <v>10.07</v>
      </c>
    </row>
    <row r="1795" spans="1:8">
      <c r="A1795" s="41">
        <v>11</v>
      </c>
      <c r="B1795" s="41">
        <v>66744819</v>
      </c>
      <c r="C1795" s="41" t="s">
        <v>5069</v>
      </c>
      <c r="D1795" s="34" t="s">
        <v>4386</v>
      </c>
      <c r="E1795" s="34" t="s">
        <v>4574</v>
      </c>
      <c r="F1795" s="41" t="s">
        <v>4381</v>
      </c>
      <c r="G1795" s="41">
        <v>0.86549200000000004</v>
      </c>
      <c r="H1795" s="41">
        <v>10.07</v>
      </c>
    </row>
    <row r="1796" spans="1:8">
      <c r="A1796" s="41">
        <v>11</v>
      </c>
      <c r="B1796" s="41">
        <v>66744819</v>
      </c>
      <c r="C1796" s="41" t="s">
        <v>5069</v>
      </c>
      <c r="D1796" s="34" t="s">
        <v>4572</v>
      </c>
      <c r="E1796" s="34" t="s">
        <v>4386</v>
      </c>
      <c r="F1796" s="41" t="s">
        <v>4378</v>
      </c>
      <c r="G1796" s="41">
        <v>0.69089900000000004</v>
      </c>
      <c r="H1796" s="41">
        <v>8.3710000000000004</v>
      </c>
    </row>
    <row r="1797" spans="1:8">
      <c r="A1797" s="41">
        <v>11</v>
      </c>
      <c r="B1797" s="41">
        <v>66744819</v>
      </c>
      <c r="C1797" s="41" t="s">
        <v>5069</v>
      </c>
      <c r="D1797" s="34" t="s">
        <v>4572</v>
      </c>
      <c r="E1797" s="34" t="s">
        <v>4386</v>
      </c>
      <c r="F1797" s="41" t="s">
        <v>4378</v>
      </c>
      <c r="G1797" s="41">
        <v>0.69089900000000004</v>
      </c>
      <c r="H1797" s="41">
        <v>8.3710000000000004</v>
      </c>
    </row>
    <row r="1798" spans="1:8" ht="30">
      <c r="A1798" s="41">
        <v>11</v>
      </c>
      <c r="B1798" s="41">
        <v>71527629</v>
      </c>
      <c r="C1798" s="41" t="s">
        <v>5069</v>
      </c>
      <c r="D1798" s="34" t="s">
        <v>4373</v>
      </c>
      <c r="E1798" s="34" t="s">
        <v>4575</v>
      </c>
      <c r="F1798" s="41" t="s">
        <v>4381</v>
      </c>
      <c r="G1798" s="41">
        <v>8.2502000000000006E-2</v>
      </c>
      <c r="H1798" s="41">
        <v>1.9390000000000001</v>
      </c>
    </row>
    <row r="1799" spans="1:8" ht="45">
      <c r="A1799" s="41">
        <v>11</v>
      </c>
      <c r="B1799" s="41">
        <v>71527629</v>
      </c>
      <c r="C1799" s="41" t="s">
        <v>5069</v>
      </c>
      <c r="D1799" s="34" t="s">
        <v>4373</v>
      </c>
      <c r="E1799" s="34" t="s">
        <v>4576</v>
      </c>
      <c r="F1799" s="41" t="s">
        <v>4381</v>
      </c>
      <c r="G1799" s="41">
        <v>1.431E-3</v>
      </c>
      <c r="H1799" s="41">
        <v>1.3440000000000001</v>
      </c>
    </row>
    <row r="1800" spans="1:8" ht="30">
      <c r="A1800" s="41">
        <v>11</v>
      </c>
      <c r="B1800" s="41">
        <v>71538486</v>
      </c>
      <c r="C1800" s="41" t="s">
        <v>5069</v>
      </c>
      <c r="D1800" s="34" t="s">
        <v>4373</v>
      </c>
      <c r="E1800" s="34" t="s">
        <v>4577</v>
      </c>
      <c r="F1800" s="41" t="s">
        <v>4381</v>
      </c>
      <c r="G1800" s="41">
        <v>0.40536</v>
      </c>
      <c r="H1800" s="41">
        <v>5.4859999999999998</v>
      </c>
    </row>
    <row r="1801" spans="1:8" ht="30">
      <c r="A1801" s="41">
        <v>11</v>
      </c>
      <c r="B1801" s="41">
        <v>71565863</v>
      </c>
      <c r="C1801" s="41" t="s">
        <v>5182</v>
      </c>
      <c r="D1801" s="34" t="s">
        <v>4386</v>
      </c>
      <c r="E1801" s="34" t="s">
        <v>4578</v>
      </c>
      <c r="F1801" s="41" t="s">
        <v>4381</v>
      </c>
      <c r="G1801" s="41">
        <v>0.27242899999999998</v>
      </c>
      <c r="H1801" s="41">
        <v>3.9670000000000001</v>
      </c>
    </row>
    <row r="1802" spans="1:8">
      <c r="A1802" s="41">
        <v>11</v>
      </c>
      <c r="B1802" s="41">
        <v>75241932</v>
      </c>
      <c r="C1802" s="41" t="s">
        <v>3935</v>
      </c>
      <c r="D1802" s="34" t="s">
        <v>4386</v>
      </c>
      <c r="E1802" s="34" t="s">
        <v>4374</v>
      </c>
      <c r="F1802" s="41" t="s">
        <v>4375</v>
      </c>
      <c r="G1802" s="41">
        <v>2.791658</v>
      </c>
      <c r="H1802" s="41">
        <v>23</v>
      </c>
    </row>
    <row r="1803" spans="1:8">
      <c r="A1803" s="41">
        <v>11</v>
      </c>
      <c r="B1803" s="41">
        <v>75241932</v>
      </c>
      <c r="C1803" s="41" t="s">
        <v>3935</v>
      </c>
      <c r="D1803" s="34" t="s">
        <v>4386</v>
      </c>
      <c r="E1803" s="34" t="s">
        <v>4374</v>
      </c>
      <c r="F1803" s="41" t="s">
        <v>4375</v>
      </c>
      <c r="G1803" s="41">
        <v>2.791658</v>
      </c>
      <c r="H1803" s="41">
        <v>23</v>
      </c>
    </row>
    <row r="1804" spans="1:8">
      <c r="A1804" s="41">
        <v>11</v>
      </c>
      <c r="B1804" s="41">
        <v>75241933</v>
      </c>
      <c r="C1804" s="41" t="s">
        <v>5097</v>
      </c>
      <c r="D1804" s="34" t="s">
        <v>4374</v>
      </c>
      <c r="E1804" s="34" t="s">
        <v>4377</v>
      </c>
      <c r="F1804" s="41" t="s">
        <v>4375</v>
      </c>
      <c r="G1804" s="41">
        <v>3.3150590000000002</v>
      </c>
      <c r="H1804" s="41">
        <v>24.2</v>
      </c>
    </row>
    <row r="1805" spans="1:8">
      <c r="A1805" s="41">
        <v>11</v>
      </c>
      <c r="B1805" s="41">
        <v>75241933</v>
      </c>
      <c r="C1805" s="41" t="s">
        <v>5097</v>
      </c>
      <c r="D1805" s="34" t="s">
        <v>4374</v>
      </c>
      <c r="E1805" s="34" t="s">
        <v>4377</v>
      </c>
      <c r="F1805" s="41" t="s">
        <v>4375</v>
      </c>
      <c r="G1805" s="41">
        <v>3.3150590000000002</v>
      </c>
      <c r="H1805" s="41">
        <v>24.2</v>
      </c>
    </row>
    <row r="1806" spans="1:8">
      <c r="A1806" s="41">
        <v>11</v>
      </c>
      <c r="B1806" s="41">
        <v>124224942</v>
      </c>
      <c r="C1806" s="41" t="s">
        <v>598</v>
      </c>
      <c r="D1806" s="34" t="s">
        <v>4373</v>
      </c>
      <c r="E1806" s="34" t="s">
        <v>4374</v>
      </c>
      <c r="F1806" s="41" t="s">
        <v>4375</v>
      </c>
      <c r="G1806" s="41">
        <v>-0.34720099999999998</v>
      </c>
      <c r="H1806" s="41">
        <v>0.248</v>
      </c>
    </row>
    <row r="1807" spans="1:8">
      <c r="A1807" s="41">
        <v>11</v>
      </c>
      <c r="B1807" s="41">
        <v>124225012</v>
      </c>
      <c r="C1807" s="41" t="s">
        <v>5069</v>
      </c>
      <c r="D1807" s="34" t="s">
        <v>4431</v>
      </c>
      <c r="E1807" s="34" t="s">
        <v>4374</v>
      </c>
      <c r="F1807" s="41" t="s">
        <v>4378</v>
      </c>
      <c r="G1807" s="41">
        <v>-5.8269000000000001E-2</v>
      </c>
      <c r="H1807" s="41">
        <v>1.012</v>
      </c>
    </row>
    <row r="1808" spans="1:8">
      <c r="A1808" s="41">
        <v>11</v>
      </c>
      <c r="B1808" s="41">
        <v>124225179</v>
      </c>
      <c r="C1808" s="41" t="s">
        <v>602</v>
      </c>
      <c r="D1808" s="34" t="s">
        <v>4386</v>
      </c>
      <c r="E1808" s="34" t="s">
        <v>4374</v>
      </c>
      <c r="F1808" s="41" t="s">
        <v>4375</v>
      </c>
      <c r="G1808" s="41">
        <v>-0.66900000000000004</v>
      </c>
      <c r="H1808" s="41">
        <v>5.0999999999999997E-2</v>
      </c>
    </row>
    <row r="1809" spans="1:8">
      <c r="A1809" s="41">
        <v>11</v>
      </c>
      <c r="B1809" s="41">
        <v>124225542</v>
      </c>
      <c r="C1809" s="41" t="s">
        <v>5238</v>
      </c>
      <c r="D1809" s="34" t="s">
        <v>4374</v>
      </c>
      <c r="E1809" s="34" t="s">
        <v>4386</v>
      </c>
      <c r="F1809" s="41" t="s">
        <v>4375</v>
      </c>
      <c r="G1809" s="41">
        <v>0.64565899999999998</v>
      </c>
      <c r="H1809" s="41">
        <v>7.9489999999999998</v>
      </c>
    </row>
    <row r="1810" spans="1:8">
      <c r="A1810" s="41">
        <v>11</v>
      </c>
      <c r="B1810" s="41">
        <v>124225570</v>
      </c>
      <c r="C1810" s="41" t="s">
        <v>605</v>
      </c>
      <c r="D1810" s="34" t="s">
        <v>4373</v>
      </c>
      <c r="E1810" s="34" t="s">
        <v>4377</v>
      </c>
      <c r="F1810" s="41" t="s">
        <v>4375</v>
      </c>
      <c r="G1810" s="41">
        <v>-0.70338999999999996</v>
      </c>
      <c r="H1810" s="41">
        <v>4.2999999999999997E-2</v>
      </c>
    </row>
    <row r="1811" spans="1:8">
      <c r="A1811" s="41">
        <v>11</v>
      </c>
      <c r="B1811" s="41">
        <v>124225572</v>
      </c>
      <c r="C1811" s="41" t="s">
        <v>5239</v>
      </c>
      <c r="D1811" s="34" t="s">
        <v>4374</v>
      </c>
      <c r="E1811" s="34" t="s">
        <v>4386</v>
      </c>
      <c r="F1811" s="41" t="s">
        <v>4375</v>
      </c>
      <c r="G1811" s="41">
        <v>-0.497612</v>
      </c>
      <c r="H1811" s="41">
        <v>0.12</v>
      </c>
    </row>
    <row r="1812" spans="1:8">
      <c r="A1812" s="41">
        <v>11</v>
      </c>
      <c r="B1812" s="41">
        <v>124250452</v>
      </c>
      <c r="C1812" s="41" t="s">
        <v>607</v>
      </c>
      <c r="D1812" s="34" t="s">
        <v>4373</v>
      </c>
      <c r="E1812" s="34" t="s">
        <v>4386</v>
      </c>
      <c r="F1812" s="41" t="s">
        <v>4375</v>
      </c>
      <c r="G1812" s="41">
        <v>5.0248470000000003</v>
      </c>
      <c r="H1812" s="41">
        <v>33</v>
      </c>
    </row>
    <row r="1813" spans="1:8" ht="30">
      <c r="A1813" s="41">
        <v>11</v>
      </c>
      <c r="B1813" s="41">
        <v>124250539</v>
      </c>
      <c r="C1813" s="41" t="s">
        <v>5069</v>
      </c>
      <c r="D1813" s="34" t="s">
        <v>4386</v>
      </c>
      <c r="E1813" s="34" t="s">
        <v>4388</v>
      </c>
      <c r="F1813" s="41" t="s">
        <v>4381</v>
      </c>
      <c r="G1813" s="41">
        <v>3.6444139999999998</v>
      </c>
      <c r="H1813" s="41">
        <v>25.2</v>
      </c>
    </row>
    <row r="1814" spans="1:8" ht="45">
      <c r="A1814" s="41">
        <v>11</v>
      </c>
      <c r="B1814" s="41">
        <v>124250540</v>
      </c>
      <c r="C1814" s="41" t="s">
        <v>5069</v>
      </c>
      <c r="D1814" s="34" t="s">
        <v>4374</v>
      </c>
      <c r="E1814" s="34" t="s">
        <v>4389</v>
      </c>
      <c r="F1814" s="41" t="s">
        <v>4381</v>
      </c>
      <c r="G1814" s="41">
        <v>3.9959289999999998</v>
      </c>
      <c r="H1814" s="41">
        <v>27</v>
      </c>
    </row>
    <row r="1815" spans="1:8">
      <c r="A1815" s="41">
        <v>11</v>
      </c>
      <c r="B1815" s="41">
        <v>124250545</v>
      </c>
      <c r="C1815" s="41" t="s">
        <v>5069</v>
      </c>
      <c r="D1815" s="34" t="s">
        <v>4377</v>
      </c>
      <c r="E1815" s="34" t="s">
        <v>4390</v>
      </c>
      <c r="F1815" s="41" t="s">
        <v>4381</v>
      </c>
      <c r="G1815" s="41">
        <v>3.5590009999999999</v>
      </c>
      <c r="H1815" s="41">
        <v>24.9</v>
      </c>
    </row>
    <row r="1816" spans="1:8">
      <c r="A1816" s="41">
        <v>12</v>
      </c>
      <c r="B1816" s="41">
        <v>6062968</v>
      </c>
      <c r="C1816" s="41" t="s">
        <v>621</v>
      </c>
      <c r="D1816" s="34" t="s">
        <v>4377</v>
      </c>
      <c r="E1816" s="34" t="s">
        <v>4373</v>
      </c>
      <c r="F1816" s="41" t="s">
        <v>4375</v>
      </c>
      <c r="G1816" s="41">
        <v>3.1593170000000002</v>
      </c>
      <c r="H1816" s="41">
        <v>23.8</v>
      </c>
    </row>
    <row r="1817" spans="1:8">
      <c r="A1817" s="41">
        <v>12</v>
      </c>
      <c r="B1817" s="41">
        <v>6936722</v>
      </c>
      <c r="C1817" s="41" t="s">
        <v>5069</v>
      </c>
      <c r="D1817" s="34" t="s">
        <v>4579</v>
      </c>
      <c r="E1817" s="34" t="s">
        <v>4374</v>
      </c>
      <c r="F1817" s="41" t="s">
        <v>4378</v>
      </c>
      <c r="G1817" s="41">
        <v>0.56469899999999995</v>
      </c>
      <c r="H1817" s="41">
        <v>7.165</v>
      </c>
    </row>
    <row r="1818" spans="1:8">
      <c r="A1818" s="41">
        <v>12</v>
      </c>
      <c r="B1818" s="41">
        <v>6936722</v>
      </c>
      <c r="C1818" s="41" t="s">
        <v>5069</v>
      </c>
      <c r="D1818" s="34" t="s">
        <v>4579</v>
      </c>
      <c r="E1818" s="34" t="s">
        <v>4374</v>
      </c>
      <c r="F1818" s="41" t="s">
        <v>4378</v>
      </c>
      <c r="G1818" s="41">
        <v>0.56469899999999995</v>
      </c>
      <c r="H1818" s="41">
        <v>7.165</v>
      </c>
    </row>
    <row r="1819" spans="1:8">
      <c r="A1819" s="41">
        <v>12</v>
      </c>
      <c r="B1819" s="41">
        <v>6936728</v>
      </c>
      <c r="C1819" s="41" t="s">
        <v>5183</v>
      </c>
      <c r="D1819" s="34" t="s">
        <v>4374</v>
      </c>
      <c r="E1819" s="34" t="s">
        <v>4580</v>
      </c>
      <c r="F1819" s="41" t="s">
        <v>4381</v>
      </c>
      <c r="G1819" s="41">
        <v>0.34164899999999998</v>
      </c>
      <c r="H1819" s="41">
        <v>4.7690000000000001</v>
      </c>
    </row>
    <row r="1820" spans="1:8">
      <c r="A1820" s="41">
        <v>12</v>
      </c>
      <c r="B1820" s="41">
        <v>6936728</v>
      </c>
      <c r="C1820" s="41" t="s">
        <v>5183</v>
      </c>
      <c r="D1820" s="34" t="s">
        <v>4374</v>
      </c>
      <c r="E1820" s="34" t="s">
        <v>4580</v>
      </c>
      <c r="F1820" s="41" t="s">
        <v>4381</v>
      </c>
      <c r="G1820" s="41">
        <v>0.34164899999999998</v>
      </c>
      <c r="H1820" s="41">
        <v>4.7690000000000001</v>
      </c>
    </row>
    <row r="1821" spans="1:8">
      <c r="A1821" s="41">
        <v>12</v>
      </c>
      <c r="B1821" s="41">
        <v>6936728</v>
      </c>
      <c r="C1821" s="41" t="s">
        <v>5183</v>
      </c>
      <c r="D1821" s="34" t="s">
        <v>4374</v>
      </c>
      <c r="E1821" s="34" t="s">
        <v>4581</v>
      </c>
      <c r="F1821" s="41" t="s">
        <v>4381</v>
      </c>
      <c r="G1821" s="41">
        <v>0.32884799999999997</v>
      </c>
      <c r="H1821" s="41">
        <v>4.6219999999999999</v>
      </c>
    </row>
    <row r="1822" spans="1:8">
      <c r="A1822" s="41">
        <v>12</v>
      </c>
      <c r="B1822" s="41">
        <v>6936728</v>
      </c>
      <c r="C1822" s="41" t="s">
        <v>5183</v>
      </c>
      <c r="D1822" s="34" t="s">
        <v>4374</v>
      </c>
      <c r="E1822" s="34" t="s">
        <v>4581</v>
      </c>
      <c r="F1822" s="41" t="s">
        <v>4381</v>
      </c>
      <c r="G1822" s="41">
        <v>0.32884799999999997</v>
      </c>
      <c r="H1822" s="41">
        <v>4.6219999999999999</v>
      </c>
    </row>
    <row r="1823" spans="1:8">
      <c r="A1823" s="41">
        <v>12</v>
      </c>
      <c r="B1823" s="41">
        <v>6936728</v>
      </c>
      <c r="C1823" s="41" t="s">
        <v>5183</v>
      </c>
      <c r="D1823" s="34" t="s">
        <v>4374</v>
      </c>
      <c r="E1823" s="34" t="s">
        <v>4582</v>
      </c>
      <c r="F1823" s="41" t="s">
        <v>4381</v>
      </c>
      <c r="G1823" s="41">
        <v>0.316048</v>
      </c>
      <c r="H1823" s="41">
        <v>4.4749999999999996</v>
      </c>
    </row>
    <row r="1824" spans="1:8">
      <c r="A1824" s="41">
        <v>12</v>
      </c>
      <c r="B1824" s="41">
        <v>6936728</v>
      </c>
      <c r="C1824" s="41" t="s">
        <v>5183</v>
      </c>
      <c r="D1824" s="34" t="s">
        <v>4374</v>
      </c>
      <c r="E1824" s="34" t="s">
        <v>4582</v>
      </c>
      <c r="F1824" s="41" t="s">
        <v>4381</v>
      </c>
      <c r="G1824" s="41">
        <v>0.316048</v>
      </c>
      <c r="H1824" s="41">
        <v>4.4749999999999996</v>
      </c>
    </row>
    <row r="1825" spans="1:8">
      <c r="A1825" s="41">
        <v>12</v>
      </c>
      <c r="B1825" s="41">
        <v>6936728</v>
      </c>
      <c r="C1825" s="41" t="s">
        <v>5183</v>
      </c>
      <c r="D1825" s="34" t="s">
        <v>4374</v>
      </c>
      <c r="E1825" s="34" t="s">
        <v>4583</v>
      </c>
      <c r="F1825" s="41" t="s">
        <v>4381</v>
      </c>
      <c r="G1825" s="41">
        <v>0.30324699999999999</v>
      </c>
      <c r="H1825" s="41">
        <v>4.327</v>
      </c>
    </row>
    <row r="1826" spans="1:8">
      <c r="A1826" s="41">
        <v>12</v>
      </c>
      <c r="B1826" s="41">
        <v>6936728</v>
      </c>
      <c r="C1826" s="41" t="s">
        <v>5183</v>
      </c>
      <c r="D1826" s="34" t="s">
        <v>4374</v>
      </c>
      <c r="E1826" s="34" t="s">
        <v>4583</v>
      </c>
      <c r="F1826" s="41" t="s">
        <v>4381</v>
      </c>
      <c r="G1826" s="41">
        <v>0.30324699999999999</v>
      </c>
      <c r="H1826" s="41">
        <v>4.327</v>
      </c>
    </row>
    <row r="1827" spans="1:8">
      <c r="A1827" s="41">
        <v>12</v>
      </c>
      <c r="B1827" s="41">
        <v>6936728</v>
      </c>
      <c r="C1827" s="41" t="s">
        <v>5183</v>
      </c>
      <c r="D1827" s="34" t="s">
        <v>4582</v>
      </c>
      <c r="E1827" s="34" t="s">
        <v>4374</v>
      </c>
      <c r="F1827" s="41" t="s">
        <v>4378</v>
      </c>
      <c r="G1827" s="41">
        <v>0.77173899999999995</v>
      </c>
      <c r="H1827" s="41">
        <v>9.1159999999999997</v>
      </c>
    </row>
    <row r="1828" spans="1:8">
      <c r="A1828" s="41">
        <v>12</v>
      </c>
      <c r="B1828" s="41">
        <v>6936728</v>
      </c>
      <c r="C1828" s="41" t="s">
        <v>5183</v>
      </c>
      <c r="D1828" s="34" t="s">
        <v>4582</v>
      </c>
      <c r="E1828" s="34" t="s">
        <v>4374</v>
      </c>
      <c r="F1828" s="41" t="s">
        <v>4378</v>
      </c>
      <c r="G1828" s="41">
        <v>0.77173899999999995</v>
      </c>
      <c r="H1828" s="41">
        <v>9.1159999999999997</v>
      </c>
    </row>
    <row r="1829" spans="1:8">
      <c r="A1829" s="41">
        <v>12</v>
      </c>
      <c r="B1829" s="41">
        <v>6936728</v>
      </c>
      <c r="C1829" s="41" t="s">
        <v>5183</v>
      </c>
      <c r="D1829" s="34" t="s">
        <v>4584</v>
      </c>
      <c r="E1829" s="34" t="s">
        <v>4374</v>
      </c>
      <c r="F1829" s="41" t="s">
        <v>4378</v>
      </c>
      <c r="G1829" s="41">
        <v>0.92224600000000001</v>
      </c>
      <c r="H1829" s="41">
        <v>10.67</v>
      </c>
    </row>
    <row r="1830" spans="1:8">
      <c r="A1830" s="41">
        <v>12</v>
      </c>
      <c r="B1830" s="41">
        <v>6936728</v>
      </c>
      <c r="C1830" s="41" t="s">
        <v>5183</v>
      </c>
      <c r="D1830" s="34" t="s">
        <v>4584</v>
      </c>
      <c r="E1830" s="34" t="s">
        <v>4374</v>
      </c>
      <c r="F1830" s="41" t="s">
        <v>4378</v>
      </c>
      <c r="G1830" s="41">
        <v>0.92224600000000001</v>
      </c>
      <c r="H1830" s="41">
        <v>10.67</v>
      </c>
    </row>
    <row r="1831" spans="1:8">
      <c r="A1831" s="41">
        <v>12</v>
      </c>
      <c r="B1831" s="41">
        <v>6936737</v>
      </c>
      <c r="C1831" s="41" t="s">
        <v>5069</v>
      </c>
      <c r="D1831" s="34" t="s">
        <v>4386</v>
      </c>
      <c r="E1831" s="34" t="s">
        <v>4374</v>
      </c>
      <c r="F1831" s="41" t="s">
        <v>4375</v>
      </c>
      <c r="G1831" s="41">
        <v>-0.24205599999999999</v>
      </c>
      <c r="H1831" s="41">
        <v>0.41399999999999998</v>
      </c>
    </row>
    <row r="1832" spans="1:8">
      <c r="A1832" s="41">
        <v>12</v>
      </c>
      <c r="B1832" s="41">
        <v>6936737</v>
      </c>
      <c r="C1832" s="41" t="s">
        <v>5069</v>
      </c>
      <c r="D1832" s="34" t="s">
        <v>4386</v>
      </c>
      <c r="E1832" s="34" t="s">
        <v>4374</v>
      </c>
      <c r="F1832" s="41" t="s">
        <v>4375</v>
      </c>
      <c r="G1832" s="41">
        <v>-0.24205599999999999</v>
      </c>
      <c r="H1832" s="41">
        <v>0.41399999999999998</v>
      </c>
    </row>
    <row r="1833" spans="1:8" ht="30">
      <c r="A1833" s="41">
        <v>12</v>
      </c>
      <c r="B1833" s="41">
        <v>7190512</v>
      </c>
      <c r="C1833" s="41" t="s">
        <v>5069</v>
      </c>
      <c r="D1833" s="34" t="s">
        <v>4585</v>
      </c>
      <c r="E1833" s="34" t="s">
        <v>4386</v>
      </c>
      <c r="F1833" s="41" t="s">
        <v>4378</v>
      </c>
      <c r="G1833" s="41">
        <v>2.9337550000000001</v>
      </c>
      <c r="H1833" s="41">
        <v>23.3</v>
      </c>
    </row>
    <row r="1834" spans="1:8" ht="60">
      <c r="A1834" s="41">
        <v>12</v>
      </c>
      <c r="B1834" s="41">
        <v>7190512</v>
      </c>
      <c r="C1834" s="41" t="s">
        <v>5069</v>
      </c>
      <c r="D1834" s="34" t="s">
        <v>4586</v>
      </c>
      <c r="E1834" s="34" t="s">
        <v>4386</v>
      </c>
      <c r="F1834" s="41" t="s">
        <v>4378</v>
      </c>
      <c r="G1834" s="41">
        <v>2.893154</v>
      </c>
      <c r="H1834" s="41">
        <v>23.2</v>
      </c>
    </row>
    <row r="1835" spans="1:8">
      <c r="A1835" s="41">
        <v>12</v>
      </c>
      <c r="B1835" s="41">
        <v>55743400</v>
      </c>
      <c r="C1835" s="41" t="s">
        <v>5184</v>
      </c>
      <c r="D1835" s="34" t="s">
        <v>4373</v>
      </c>
      <c r="E1835" s="34" t="s">
        <v>4587</v>
      </c>
      <c r="F1835" s="41" t="s">
        <v>4381</v>
      </c>
      <c r="G1835" s="41">
        <v>1.6504829999999999</v>
      </c>
      <c r="H1835" s="41">
        <v>16.7</v>
      </c>
    </row>
    <row r="1836" spans="1:8">
      <c r="A1836" s="41">
        <v>12</v>
      </c>
      <c r="B1836" s="41">
        <v>55743400</v>
      </c>
      <c r="C1836" s="41" t="s">
        <v>5184</v>
      </c>
      <c r="D1836" s="34" t="s">
        <v>4373</v>
      </c>
      <c r="E1836" s="34" t="s">
        <v>4587</v>
      </c>
      <c r="F1836" s="41" t="s">
        <v>4381</v>
      </c>
      <c r="G1836" s="41">
        <v>1.6504829999999999</v>
      </c>
      <c r="H1836" s="41">
        <v>16.7</v>
      </c>
    </row>
    <row r="1837" spans="1:8">
      <c r="A1837" s="41">
        <v>12</v>
      </c>
      <c r="B1837" s="41">
        <v>55743400</v>
      </c>
      <c r="C1837" s="41" t="s">
        <v>5184</v>
      </c>
      <c r="D1837" s="34" t="s">
        <v>4587</v>
      </c>
      <c r="E1837" s="34" t="s">
        <v>4373</v>
      </c>
      <c r="F1837" s="41" t="s">
        <v>4378</v>
      </c>
      <c r="G1837" s="41">
        <v>1.6458470000000001</v>
      </c>
      <c r="H1837" s="41">
        <v>16.670000000000002</v>
      </c>
    </row>
    <row r="1838" spans="1:8">
      <c r="A1838" s="41">
        <v>12</v>
      </c>
      <c r="B1838" s="41">
        <v>55743400</v>
      </c>
      <c r="C1838" s="41" t="s">
        <v>5184</v>
      </c>
      <c r="D1838" s="34" t="s">
        <v>4587</v>
      </c>
      <c r="E1838" s="34" t="s">
        <v>4373</v>
      </c>
      <c r="F1838" s="41" t="s">
        <v>4378</v>
      </c>
      <c r="G1838" s="41">
        <v>1.6458470000000001</v>
      </c>
      <c r="H1838" s="41">
        <v>16.670000000000002</v>
      </c>
    </row>
    <row r="1839" spans="1:8">
      <c r="A1839" s="41">
        <v>12</v>
      </c>
      <c r="B1839" s="41">
        <v>57479393</v>
      </c>
      <c r="C1839" s="41" t="s">
        <v>666</v>
      </c>
      <c r="D1839" s="34" t="s">
        <v>4373</v>
      </c>
      <c r="E1839" s="34" t="s">
        <v>4377</v>
      </c>
      <c r="F1839" s="41" t="s">
        <v>4375</v>
      </c>
      <c r="G1839" s="41">
        <v>1.6432020000000001</v>
      </c>
      <c r="H1839" s="41">
        <v>16.649999999999999</v>
      </c>
    </row>
    <row r="1840" spans="1:8">
      <c r="A1840" s="41">
        <v>12</v>
      </c>
      <c r="B1840" s="41">
        <v>57479393</v>
      </c>
      <c r="C1840" s="41" t="s">
        <v>666</v>
      </c>
      <c r="D1840" s="34" t="s">
        <v>4373</v>
      </c>
      <c r="E1840" s="34" t="s">
        <v>4377</v>
      </c>
      <c r="F1840" s="41" t="s">
        <v>4375</v>
      </c>
      <c r="G1840" s="41">
        <v>1.6432020000000001</v>
      </c>
      <c r="H1840" s="41">
        <v>16.649999999999999</v>
      </c>
    </row>
    <row r="1841" spans="1:8">
      <c r="A1841" s="41">
        <v>12</v>
      </c>
      <c r="B1841" s="41">
        <v>69957872</v>
      </c>
      <c r="C1841" s="41" t="s">
        <v>672</v>
      </c>
      <c r="D1841" s="34" t="s">
        <v>4377</v>
      </c>
      <c r="E1841" s="34" t="s">
        <v>4373</v>
      </c>
      <c r="F1841" s="41" t="s">
        <v>4375</v>
      </c>
      <c r="G1841" s="41">
        <v>2.8452730000000002</v>
      </c>
      <c r="H1841" s="41">
        <v>23.1</v>
      </c>
    </row>
    <row r="1842" spans="1:8">
      <c r="A1842" s="41">
        <v>12</v>
      </c>
      <c r="B1842" s="41">
        <v>70353913</v>
      </c>
      <c r="C1842" s="41" t="s">
        <v>5100</v>
      </c>
      <c r="D1842" s="34" t="s">
        <v>4377</v>
      </c>
      <c r="E1842" s="34" t="s">
        <v>4439</v>
      </c>
      <c r="F1842" s="41" t="s">
        <v>4381</v>
      </c>
      <c r="G1842" s="41">
        <v>5.0087929999999998</v>
      </c>
      <c r="H1842" s="41">
        <v>33</v>
      </c>
    </row>
    <row r="1843" spans="1:8">
      <c r="A1843" s="41">
        <v>12</v>
      </c>
      <c r="B1843" s="41">
        <v>70353913</v>
      </c>
      <c r="C1843" s="41" t="s">
        <v>5100</v>
      </c>
      <c r="D1843" s="34" t="s">
        <v>4377</v>
      </c>
      <c r="E1843" s="34" t="s">
        <v>4403</v>
      </c>
      <c r="F1843" s="41" t="s">
        <v>4381</v>
      </c>
      <c r="G1843" s="41">
        <v>4.9602740000000001</v>
      </c>
      <c r="H1843" s="41">
        <v>33</v>
      </c>
    </row>
    <row r="1844" spans="1:8">
      <c r="A1844" s="41">
        <v>12</v>
      </c>
      <c r="B1844" s="41">
        <v>70353913</v>
      </c>
      <c r="C1844" s="41" t="s">
        <v>5100</v>
      </c>
      <c r="D1844" s="34" t="s">
        <v>4439</v>
      </c>
      <c r="E1844" s="34" t="s">
        <v>4377</v>
      </c>
      <c r="F1844" s="41" t="s">
        <v>4378</v>
      </c>
      <c r="G1844" s="41">
        <v>3.3080219999999998</v>
      </c>
      <c r="H1844" s="41">
        <v>24.1</v>
      </c>
    </row>
    <row r="1845" spans="1:8">
      <c r="A1845" s="41">
        <v>12</v>
      </c>
      <c r="B1845" s="41">
        <v>70353913</v>
      </c>
      <c r="C1845" s="41" t="s">
        <v>5100</v>
      </c>
      <c r="D1845" s="34" t="s">
        <v>4403</v>
      </c>
      <c r="E1845" s="34" t="s">
        <v>4377</v>
      </c>
      <c r="F1845" s="41" t="s">
        <v>4378</v>
      </c>
      <c r="G1845" s="41">
        <v>3.304284</v>
      </c>
      <c r="H1845" s="41">
        <v>24.1</v>
      </c>
    </row>
    <row r="1846" spans="1:8">
      <c r="A1846" s="41">
        <v>12</v>
      </c>
      <c r="B1846" s="41">
        <v>70353913</v>
      </c>
      <c r="C1846" s="41" t="s">
        <v>5100</v>
      </c>
      <c r="D1846" s="34" t="s">
        <v>4718</v>
      </c>
      <c r="E1846" s="34" t="s">
        <v>4377</v>
      </c>
      <c r="F1846" s="41" t="s">
        <v>4378</v>
      </c>
      <c r="G1846" s="41">
        <v>0.25414599999999998</v>
      </c>
      <c r="H1846" s="41">
        <v>3.7530000000000001</v>
      </c>
    </row>
    <row r="1847" spans="1:8">
      <c r="A1847" s="41">
        <v>12</v>
      </c>
      <c r="B1847" s="41">
        <v>111598963</v>
      </c>
      <c r="C1847" s="41" t="s">
        <v>5069</v>
      </c>
      <c r="D1847" s="34" t="s">
        <v>4588</v>
      </c>
      <c r="E1847" s="34" t="s">
        <v>4373</v>
      </c>
      <c r="F1847" s="41" t="s">
        <v>4378</v>
      </c>
      <c r="G1847" s="41">
        <v>0.44196999999999997</v>
      </c>
      <c r="H1847" s="41">
        <v>5.8869999999999996</v>
      </c>
    </row>
    <row r="1848" spans="1:8">
      <c r="A1848" s="41">
        <v>12</v>
      </c>
      <c r="B1848" s="41">
        <v>111598972</v>
      </c>
      <c r="C1848" s="41" t="s">
        <v>5069</v>
      </c>
      <c r="D1848" s="34" t="s">
        <v>4373</v>
      </c>
      <c r="E1848" s="34" t="s">
        <v>4589</v>
      </c>
      <c r="F1848" s="41" t="s">
        <v>4381</v>
      </c>
      <c r="G1848" s="41">
        <v>0.48244900000000002</v>
      </c>
      <c r="H1848" s="41">
        <v>6.32</v>
      </c>
    </row>
    <row r="1849" spans="1:8">
      <c r="A1849" s="41">
        <v>12</v>
      </c>
      <c r="B1849" s="41">
        <v>111598974</v>
      </c>
      <c r="C1849" s="41" t="s">
        <v>5069</v>
      </c>
      <c r="D1849" s="34" t="s">
        <v>4371</v>
      </c>
      <c r="E1849" s="34" t="s">
        <v>4386</v>
      </c>
      <c r="F1849" s="41" t="s">
        <v>4378</v>
      </c>
      <c r="G1849" s="41">
        <v>0.97070199999999995</v>
      </c>
      <c r="H1849" s="41">
        <v>11.25</v>
      </c>
    </row>
    <row r="1850" spans="1:8">
      <c r="A1850" s="41">
        <v>12</v>
      </c>
      <c r="B1850" s="41">
        <v>111598975</v>
      </c>
      <c r="C1850" s="41" t="s">
        <v>5240</v>
      </c>
      <c r="D1850" s="34" t="s">
        <v>4373</v>
      </c>
      <c r="E1850" s="34" t="s">
        <v>4377</v>
      </c>
      <c r="F1850" s="41" t="s">
        <v>4375</v>
      </c>
      <c r="G1850" s="41">
        <v>0.18490899999999999</v>
      </c>
      <c r="H1850" s="41">
        <v>2.9529999999999998</v>
      </c>
    </row>
    <row r="1851" spans="1:8">
      <c r="A1851" s="41">
        <v>12</v>
      </c>
      <c r="B1851" s="41">
        <v>111598976</v>
      </c>
      <c r="C1851" s="41" t="s">
        <v>5069</v>
      </c>
      <c r="D1851" s="34" t="s">
        <v>4440</v>
      </c>
      <c r="E1851" s="34" t="s">
        <v>4377</v>
      </c>
      <c r="F1851" s="41" t="s">
        <v>4378</v>
      </c>
      <c r="G1851" s="41">
        <v>1.717525</v>
      </c>
      <c r="H1851" s="41">
        <v>17.149999999999999</v>
      </c>
    </row>
    <row r="1852" spans="1:8">
      <c r="A1852" s="41">
        <v>12</v>
      </c>
      <c r="B1852" s="41">
        <v>111598976</v>
      </c>
      <c r="C1852" s="41" t="s">
        <v>5069</v>
      </c>
      <c r="D1852" s="34" t="s">
        <v>4441</v>
      </c>
      <c r="E1852" s="34" t="s">
        <v>4377</v>
      </c>
      <c r="F1852" s="41" t="s">
        <v>4378</v>
      </c>
      <c r="G1852" s="41">
        <v>2.4647039999999998</v>
      </c>
      <c r="H1852" s="41">
        <v>22.3</v>
      </c>
    </row>
    <row r="1853" spans="1:8">
      <c r="A1853" s="41">
        <v>12</v>
      </c>
      <c r="B1853" s="41">
        <v>111598978</v>
      </c>
      <c r="C1853" s="41" t="s">
        <v>5069</v>
      </c>
      <c r="D1853" s="34" t="s">
        <v>4377</v>
      </c>
      <c r="E1853" s="34" t="s">
        <v>4373</v>
      </c>
      <c r="F1853" s="41" t="s">
        <v>4375</v>
      </c>
      <c r="G1853" s="41">
        <v>0.31643300000000002</v>
      </c>
      <c r="H1853" s="41">
        <v>4.4790000000000001</v>
      </c>
    </row>
    <row r="1854" spans="1:8">
      <c r="A1854" s="41">
        <v>12</v>
      </c>
      <c r="B1854" s="41">
        <v>111598992</v>
      </c>
      <c r="C1854" s="41" t="s">
        <v>5069</v>
      </c>
      <c r="D1854" s="34" t="s">
        <v>4371</v>
      </c>
      <c r="E1854" s="34" t="s">
        <v>4386</v>
      </c>
      <c r="F1854" s="41" t="s">
        <v>4378</v>
      </c>
      <c r="G1854" s="41">
        <v>2.2721990000000001</v>
      </c>
      <c r="H1854" s="41">
        <v>21.4</v>
      </c>
    </row>
    <row r="1855" spans="1:8">
      <c r="A1855" s="41">
        <v>12</v>
      </c>
      <c r="B1855" s="41">
        <v>111598993</v>
      </c>
      <c r="C1855" s="41" t="s">
        <v>5241</v>
      </c>
      <c r="D1855" s="34" t="s">
        <v>4373</v>
      </c>
      <c r="E1855" s="34" t="s">
        <v>4377</v>
      </c>
      <c r="F1855" s="41" t="s">
        <v>4375</v>
      </c>
      <c r="G1855" s="41">
        <v>0.48182900000000001</v>
      </c>
      <c r="H1855" s="41">
        <v>6.3129999999999997</v>
      </c>
    </row>
    <row r="1856" spans="1:8">
      <c r="A1856" s="41">
        <v>12</v>
      </c>
      <c r="B1856" s="41">
        <v>111598994</v>
      </c>
      <c r="C1856" s="41" t="s">
        <v>5069</v>
      </c>
      <c r="D1856" s="34" t="s">
        <v>4442</v>
      </c>
      <c r="E1856" s="34" t="s">
        <v>4377</v>
      </c>
      <c r="F1856" s="41" t="s">
        <v>4378</v>
      </c>
      <c r="G1856" s="41">
        <v>2.5499700000000001</v>
      </c>
      <c r="H1856" s="41">
        <v>22.5</v>
      </c>
    </row>
    <row r="1857" spans="1:8">
      <c r="A1857" s="41">
        <v>12</v>
      </c>
      <c r="B1857" s="41">
        <v>111598996</v>
      </c>
      <c r="C1857" s="41" t="s">
        <v>5069</v>
      </c>
      <c r="D1857" s="34" t="s">
        <v>4373</v>
      </c>
      <c r="E1857" s="34" t="s">
        <v>4377</v>
      </c>
      <c r="F1857" s="41" t="s">
        <v>4375</v>
      </c>
      <c r="G1857" s="41">
        <v>0.28095399999999998</v>
      </c>
      <c r="H1857" s="41">
        <v>4.0670000000000002</v>
      </c>
    </row>
    <row r="1858" spans="1:8">
      <c r="A1858" s="41">
        <v>12</v>
      </c>
      <c r="B1858" s="41">
        <v>113429267</v>
      </c>
      <c r="C1858" s="41" t="s">
        <v>705</v>
      </c>
      <c r="D1858" s="34" t="s">
        <v>4386</v>
      </c>
      <c r="E1858" s="34" t="s">
        <v>4373</v>
      </c>
      <c r="F1858" s="41" t="s">
        <v>4375</v>
      </c>
      <c r="G1858" s="41">
        <v>1.563196</v>
      </c>
      <c r="H1858" s="41">
        <v>16.14</v>
      </c>
    </row>
    <row r="1859" spans="1:8">
      <c r="A1859" s="41">
        <v>12</v>
      </c>
      <c r="B1859" s="41">
        <v>121184758</v>
      </c>
      <c r="C1859" s="41" t="s">
        <v>712</v>
      </c>
      <c r="D1859" s="34" t="s">
        <v>4373</v>
      </c>
      <c r="E1859" s="34" t="s">
        <v>4377</v>
      </c>
      <c r="F1859" s="41" t="s">
        <v>4375</v>
      </c>
      <c r="G1859" s="41">
        <v>3.5639919999999998</v>
      </c>
      <c r="H1859" s="41">
        <v>24.9</v>
      </c>
    </row>
    <row r="1860" spans="1:8">
      <c r="A1860" s="41">
        <v>12</v>
      </c>
      <c r="B1860" s="41">
        <v>121184758</v>
      </c>
      <c r="C1860" s="41" t="s">
        <v>712</v>
      </c>
      <c r="D1860" s="34" t="s">
        <v>4373</v>
      </c>
      <c r="E1860" s="34" t="s">
        <v>4377</v>
      </c>
      <c r="F1860" s="41" t="s">
        <v>4375</v>
      </c>
      <c r="G1860" s="41">
        <v>3.5639919999999998</v>
      </c>
      <c r="H1860" s="41">
        <v>24.9</v>
      </c>
    </row>
    <row r="1861" spans="1:8">
      <c r="A1861" s="41">
        <v>12</v>
      </c>
      <c r="B1861" s="41">
        <v>121712954</v>
      </c>
      <c r="C1861" s="41" t="s">
        <v>716</v>
      </c>
      <c r="D1861" s="34" t="s">
        <v>4374</v>
      </c>
      <c r="E1861" s="34" t="s">
        <v>4373</v>
      </c>
      <c r="F1861" s="41" t="s">
        <v>4375</v>
      </c>
      <c r="G1861" s="41">
        <v>2.923254</v>
      </c>
      <c r="H1861" s="41">
        <v>23.3</v>
      </c>
    </row>
    <row r="1862" spans="1:8">
      <c r="A1862" s="41">
        <v>12</v>
      </c>
      <c r="B1862" s="41">
        <v>121712954</v>
      </c>
      <c r="C1862" s="41" t="s">
        <v>716</v>
      </c>
      <c r="D1862" s="34" t="s">
        <v>4374</v>
      </c>
      <c r="E1862" s="34" t="s">
        <v>4373</v>
      </c>
      <c r="F1862" s="41" t="s">
        <v>4375</v>
      </c>
      <c r="G1862" s="41">
        <v>2.923254</v>
      </c>
      <c r="H1862" s="41">
        <v>23.3</v>
      </c>
    </row>
    <row r="1863" spans="1:8">
      <c r="A1863" s="41">
        <v>12</v>
      </c>
      <c r="B1863" s="41">
        <v>122715611</v>
      </c>
      <c r="C1863" s="41" t="s">
        <v>3951</v>
      </c>
      <c r="D1863" s="34" t="s">
        <v>4386</v>
      </c>
      <c r="E1863" s="34" t="s">
        <v>4373</v>
      </c>
      <c r="F1863" s="41" t="s">
        <v>4375</v>
      </c>
      <c r="G1863" s="41">
        <v>0.43828</v>
      </c>
      <c r="H1863" s="41">
        <v>5.8470000000000004</v>
      </c>
    </row>
    <row r="1864" spans="1:8">
      <c r="A1864" s="41">
        <v>12</v>
      </c>
      <c r="B1864" s="41">
        <v>124993835</v>
      </c>
      <c r="C1864" s="41" t="s">
        <v>5185</v>
      </c>
      <c r="D1864" s="34" t="s">
        <v>4373</v>
      </c>
      <c r="E1864" s="34" t="s">
        <v>4529</v>
      </c>
      <c r="F1864" s="41" t="s">
        <v>4381</v>
      </c>
      <c r="G1864" s="41">
        <v>1.144034</v>
      </c>
      <c r="H1864" s="41">
        <v>13.18</v>
      </c>
    </row>
    <row r="1865" spans="1:8">
      <c r="A1865" s="41">
        <v>12</v>
      </c>
      <c r="B1865" s="41">
        <v>124993835</v>
      </c>
      <c r="C1865" s="41" t="s">
        <v>5185</v>
      </c>
      <c r="D1865" s="34" t="s">
        <v>4373</v>
      </c>
      <c r="E1865" s="34" t="s">
        <v>4590</v>
      </c>
      <c r="F1865" s="41" t="s">
        <v>4381</v>
      </c>
      <c r="G1865" s="41">
        <v>1.1312340000000001</v>
      </c>
      <c r="H1865" s="41">
        <v>13.06</v>
      </c>
    </row>
    <row r="1866" spans="1:8">
      <c r="A1866" s="41">
        <v>12</v>
      </c>
      <c r="B1866" s="41">
        <v>124993835</v>
      </c>
      <c r="C1866" s="41" t="s">
        <v>5185</v>
      </c>
      <c r="D1866" s="34" t="s">
        <v>4373</v>
      </c>
      <c r="E1866" s="34" t="s">
        <v>4591</v>
      </c>
      <c r="F1866" s="41" t="s">
        <v>4381</v>
      </c>
      <c r="G1866" s="41">
        <v>1.118433</v>
      </c>
      <c r="H1866" s="41">
        <v>12.95</v>
      </c>
    </row>
    <row r="1867" spans="1:8">
      <c r="A1867" s="41">
        <v>12</v>
      </c>
      <c r="B1867" s="41">
        <v>124993835</v>
      </c>
      <c r="C1867" s="41" t="s">
        <v>5185</v>
      </c>
      <c r="D1867" s="34" t="s">
        <v>4529</v>
      </c>
      <c r="E1867" s="34" t="s">
        <v>4373</v>
      </c>
      <c r="F1867" s="41" t="s">
        <v>4378</v>
      </c>
      <c r="G1867" s="41">
        <v>1.4139980000000001</v>
      </c>
      <c r="H1867" s="41">
        <v>15.18</v>
      </c>
    </row>
    <row r="1868" spans="1:8">
      <c r="A1868" s="41">
        <v>12</v>
      </c>
      <c r="B1868" s="41">
        <v>131828553</v>
      </c>
      <c r="C1868" s="41" t="s">
        <v>5069</v>
      </c>
      <c r="D1868" s="34" t="s">
        <v>4386</v>
      </c>
      <c r="E1868" s="34" t="s">
        <v>4592</v>
      </c>
      <c r="F1868" s="41" t="s">
        <v>4381</v>
      </c>
      <c r="G1868" s="41">
        <v>0.94084400000000001</v>
      </c>
      <c r="H1868" s="41">
        <v>10.89</v>
      </c>
    </row>
    <row r="1869" spans="1:8">
      <c r="A1869" s="41">
        <v>12</v>
      </c>
      <c r="B1869" s="41">
        <v>131828553</v>
      </c>
      <c r="C1869" s="41" t="s">
        <v>5069</v>
      </c>
      <c r="D1869" s="34" t="s">
        <v>4386</v>
      </c>
      <c r="E1869" s="34" t="s">
        <v>4592</v>
      </c>
      <c r="F1869" s="41" t="s">
        <v>4381</v>
      </c>
      <c r="G1869" s="41">
        <v>0.94084400000000001</v>
      </c>
      <c r="H1869" s="41">
        <v>10.89</v>
      </c>
    </row>
    <row r="1870" spans="1:8">
      <c r="A1870" s="41">
        <v>12</v>
      </c>
      <c r="B1870" s="41">
        <v>131828558</v>
      </c>
      <c r="C1870" s="41" t="s">
        <v>5186</v>
      </c>
      <c r="D1870" s="34" t="s">
        <v>4373</v>
      </c>
      <c r="E1870" s="34" t="s">
        <v>4593</v>
      </c>
      <c r="F1870" s="41" t="s">
        <v>4381</v>
      </c>
      <c r="G1870" s="41">
        <v>0.77568999999999999</v>
      </c>
      <c r="H1870" s="41">
        <v>9.1539999999999999</v>
      </c>
    </row>
    <row r="1871" spans="1:8">
      <c r="A1871" s="41">
        <v>12</v>
      </c>
      <c r="B1871" s="41">
        <v>131828558</v>
      </c>
      <c r="C1871" s="41" t="s">
        <v>5186</v>
      </c>
      <c r="D1871" s="34" t="s">
        <v>4373</v>
      </c>
      <c r="E1871" s="34" t="s">
        <v>4593</v>
      </c>
      <c r="F1871" s="41" t="s">
        <v>4381</v>
      </c>
      <c r="G1871" s="41">
        <v>0.77568999999999999</v>
      </c>
      <c r="H1871" s="41">
        <v>9.1539999999999999</v>
      </c>
    </row>
    <row r="1872" spans="1:8">
      <c r="A1872" s="41">
        <v>13</v>
      </c>
      <c r="B1872" s="41">
        <v>71866526</v>
      </c>
      <c r="C1872" s="41" t="s">
        <v>5187</v>
      </c>
      <c r="D1872" s="34" t="s">
        <v>4377</v>
      </c>
      <c r="E1872" s="34" t="s">
        <v>4385</v>
      </c>
      <c r="F1872" s="41" t="s">
        <v>4381</v>
      </c>
      <c r="G1872" s="41">
        <v>1.2778419999999999</v>
      </c>
      <c r="H1872" s="41">
        <v>14.23</v>
      </c>
    </row>
    <row r="1873" spans="1:8">
      <c r="A1873" s="41">
        <v>13</v>
      </c>
      <c r="B1873" s="41">
        <v>71866526</v>
      </c>
      <c r="C1873" s="41" t="s">
        <v>5187</v>
      </c>
      <c r="D1873" s="34" t="s">
        <v>4377</v>
      </c>
      <c r="E1873" s="34" t="s">
        <v>4598</v>
      </c>
      <c r="F1873" s="41" t="s">
        <v>4381</v>
      </c>
      <c r="G1873" s="41">
        <v>1.2650410000000001</v>
      </c>
      <c r="H1873" s="41">
        <v>14.13</v>
      </c>
    </row>
    <row r="1874" spans="1:8">
      <c r="A1874" s="41">
        <v>13</v>
      </c>
      <c r="B1874" s="41">
        <v>71866526</v>
      </c>
      <c r="C1874" s="41" t="s">
        <v>5187</v>
      </c>
      <c r="D1874" s="34" t="s">
        <v>4377</v>
      </c>
      <c r="E1874" s="34" t="s">
        <v>4599</v>
      </c>
      <c r="F1874" s="41" t="s">
        <v>4381</v>
      </c>
      <c r="G1874" s="41">
        <v>1.25224</v>
      </c>
      <c r="H1874" s="41">
        <v>14.04</v>
      </c>
    </row>
    <row r="1875" spans="1:8">
      <c r="A1875" s="41">
        <v>13</v>
      </c>
      <c r="B1875" s="41">
        <v>99970413</v>
      </c>
      <c r="C1875" s="41" t="s">
        <v>5069</v>
      </c>
      <c r="D1875" s="34" t="s">
        <v>4377</v>
      </c>
      <c r="E1875" s="34" t="s">
        <v>4600</v>
      </c>
      <c r="F1875" s="41" t="s">
        <v>4381</v>
      </c>
      <c r="G1875" s="41">
        <v>1.5290360000000001</v>
      </c>
      <c r="H1875" s="41">
        <v>15.92</v>
      </c>
    </row>
    <row r="1876" spans="1:8">
      <c r="A1876" s="41">
        <v>13</v>
      </c>
      <c r="B1876" s="41">
        <v>99970413</v>
      </c>
      <c r="C1876" s="41" t="s">
        <v>5069</v>
      </c>
      <c r="D1876" s="34" t="s">
        <v>4377</v>
      </c>
      <c r="E1876" s="34" t="s">
        <v>4600</v>
      </c>
      <c r="F1876" s="41" t="s">
        <v>4381</v>
      </c>
      <c r="G1876" s="41">
        <v>1.5290360000000001</v>
      </c>
      <c r="H1876" s="41">
        <v>15.92</v>
      </c>
    </row>
    <row r="1877" spans="1:8">
      <c r="A1877" s="41">
        <v>13</v>
      </c>
      <c r="B1877" s="41">
        <v>99970413</v>
      </c>
      <c r="C1877" s="41" t="s">
        <v>5069</v>
      </c>
      <c r="D1877" s="34" t="s">
        <v>4601</v>
      </c>
      <c r="E1877" s="34" t="s">
        <v>4377</v>
      </c>
      <c r="F1877" s="41" t="s">
        <v>4378</v>
      </c>
      <c r="G1877" s="41">
        <v>1.4674830000000001</v>
      </c>
      <c r="H1877" s="41">
        <v>15.53</v>
      </c>
    </row>
    <row r="1878" spans="1:8">
      <c r="A1878" s="41">
        <v>13</v>
      </c>
      <c r="B1878" s="41">
        <v>99970413</v>
      </c>
      <c r="C1878" s="41" t="s">
        <v>5069</v>
      </c>
      <c r="D1878" s="34" t="s">
        <v>4601</v>
      </c>
      <c r="E1878" s="34" t="s">
        <v>4377</v>
      </c>
      <c r="F1878" s="41" t="s">
        <v>4378</v>
      </c>
      <c r="G1878" s="41">
        <v>1.4674830000000001</v>
      </c>
      <c r="H1878" s="41">
        <v>15.53</v>
      </c>
    </row>
    <row r="1879" spans="1:8">
      <c r="A1879" s="41">
        <v>13</v>
      </c>
      <c r="B1879" s="41">
        <v>99970413</v>
      </c>
      <c r="C1879" s="41" t="s">
        <v>5069</v>
      </c>
      <c r="D1879" s="34" t="s">
        <v>4600</v>
      </c>
      <c r="E1879" s="34" t="s">
        <v>4377</v>
      </c>
      <c r="F1879" s="41" t="s">
        <v>4378</v>
      </c>
      <c r="G1879" s="41">
        <v>1.6247609999999999</v>
      </c>
      <c r="H1879" s="41">
        <v>16.53</v>
      </c>
    </row>
    <row r="1880" spans="1:8">
      <c r="A1880" s="41">
        <v>13</v>
      </c>
      <c r="B1880" s="41">
        <v>99970413</v>
      </c>
      <c r="C1880" s="41" t="s">
        <v>5069</v>
      </c>
      <c r="D1880" s="34" t="s">
        <v>4600</v>
      </c>
      <c r="E1880" s="34" t="s">
        <v>4377</v>
      </c>
      <c r="F1880" s="41" t="s">
        <v>4378</v>
      </c>
      <c r="G1880" s="41">
        <v>1.6247609999999999</v>
      </c>
      <c r="H1880" s="41">
        <v>16.53</v>
      </c>
    </row>
    <row r="1881" spans="1:8">
      <c r="A1881" s="41">
        <v>13</v>
      </c>
      <c r="B1881" s="41">
        <v>99970413</v>
      </c>
      <c r="C1881" s="41" t="s">
        <v>5069</v>
      </c>
      <c r="D1881" s="34" t="s">
        <v>4602</v>
      </c>
      <c r="E1881" s="34" t="s">
        <v>4377</v>
      </c>
      <c r="F1881" s="41" t="s">
        <v>4378</v>
      </c>
      <c r="G1881" s="41">
        <v>1.6139129999999999</v>
      </c>
      <c r="H1881" s="41">
        <v>16.46</v>
      </c>
    </row>
    <row r="1882" spans="1:8">
      <c r="A1882" s="41">
        <v>13</v>
      </c>
      <c r="B1882" s="41">
        <v>99970413</v>
      </c>
      <c r="C1882" s="41" t="s">
        <v>5069</v>
      </c>
      <c r="D1882" s="34" t="s">
        <v>4602</v>
      </c>
      <c r="E1882" s="34" t="s">
        <v>4377</v>
      </c>
      <c r="F1882" s="41" t="s">
        <v>4378</v>
      </c>
      <c r="G1882" s="41">
        <v>1.6139129999999999</v>
      </c>
      <c r="H1882" s="41">
        <v>16.46</v>
      </c>
    </row>
    <row r="1883" spans="1:8">
      <c r="A1883" s="41">
        <v>13</v>
      </c>
      <c r="B1883" s="41">
        <v>99970413</v>
      </c>
      <c r="C1883" s="41" t="s">
        <v>5069</v>
      </c>
      <c r="D1883" s="34" t="s">
        <v>4603</v>
      </c>
      <c r="E1883" s="34" t="s">
        <v>4377</v>
      </c>
      <c r="F1883" s="41" t="s">
        <v>4378</v>
      </c>
      <c r="G1883" s="41">
        <v>1.587769</v>
      </c>
      <c r="H1883" s="41">
        <v>16.3</v>
      </c>
    </row>
    <row r="1884" spans="1:8">
      <c r="A1884" s="41">
        <v>13</v>
      </c>
      <c r="B1884" s="41">
        <v>99970413</v>
      </c>
      <c r="C1884" s="41" t="s">
        <v>5069</v>
      </c>
      <c r="D1884" s="34" t="s">
        <v>4603</v>
      </c>
      <c r="E1884" s="34" t="s">
        <v>4377</v>
      </c>
      <c r="F1884" s="41" t="s">
        <v>4378</v>
      </c>
      <c r="G1884" s="41">
        <v>1.587769</v>
      </c>
      <c r="H1884" s="41">
        <v>16.3</v>
      </c>
    </row>
    <row r="1885" spans="1:8" ht="60">
      <c r="A1885" s="41">
        <v>13</v>
      </c>
      <c r="B1885" s="41">
        <v>112068476</v>
      </c>
      <c r="C1885" s="41" t="s">
        <v>5069</v>
      </c>
      <c r="D1885" s="34" t="s">
        <v>4448</v>
      </c>
      <c r="E1885" s="34" t="s">
        <v>4374</v>
      </c>
      <c r="F1885" s="41" t="s">
        <v>4378</v>
      </c>
      <c r="G1885" s="41">
        <v>4.420121</v>
      </c>
      <c r="H1885" s="41">
        <v>31</v>
      </c>
    </row>
    <row r="1886" spans="1:8" ht="45">
      <c r="A1886" s="41">
        <v>13</v>
      </c>
      <c r="B1886" s="41">
        <v>112068498</v>
      </c>
      <c r="C1886" s="41" t="s">
        <v>5069</v>
      </c>
      <c r="D1886" s="34" t="s">
        <v>4604</v>
      </c>
      <c r="E1886" s="34" t="s">
        <v>4373</v>
      </c>
      <c r="F1886" s="41" t="s">
        <v>4378</v>
      </c>
      <c r="G1886" s="41">
        <v>1.851707</v>
      </c>
      <c r="H1886" s="41">
        <v>18.12</v>
      </c>
    </row>
    <row r="1887" spans="1:8">
      <c r="A1887" s="41">
        <v>13</v>
      </c>
      <c r="B1887" s="41">
        <v>112068501</v>
      </c>
      <c r="C1887" s="41" t="s">
        <v>5069</v>
      </c>
      <c r="D1887" s="34" t="s">
        <v>4386</v>
      </c>
      <c r="E1887" s="34" t="s">
        <v>4605</v>
      </c>
      <c r="F1887" s="41" t="s">
        <v>4381</v>
      </c>
      <c r="G1887" s="41">
        <v>1.474882</v>
      </c>
      <c r="H1887" s="41">
        <v>15.57</v>
      </c>
    </row>
    <row r="1888" spans="1:8">
      <c r="A1888" s="41">
        <v>14</v>
      </c>
      <c r="B1888" s="41">
        <v>21523492</v>
      </c>
      <c r="C1888" s="41" t="s">
        <v>784</v>
      </c>
      <c r="D1888" s="34" t="s">
        <v>4386</v>
      </c>
      <c r="E1888" s="34" t="s">
        <v>4373</v>
      </c>
      <c r="F1888" s="41" t="s">
        <v>4375</v>
      </c>
      <c r="G1888" s="41">
        <v>0.83424900000000002</v>
      </c>
      <c r="H1888" s="41">
        <v>9.7379999999999995</v>
      </c>
    </row>
    <row r="1889" spans="1:8">
      <c r="A1889" s="41">
        <v>14</v>
      </c>
      <c r="B1889" s="41">
        <v>21525364</v>
      </c>
      <c r="C1889" s="41" t="s">
        <v>786</v>
      </c>
      <c r="D1889" s="34" t="s">
        <v>4374</v>
      </c>
      <c r="E1889" s="34" t="s">
        <v>4386</v>
      </c>
      <c r="F1889" s="41" t="s">
        <v>4375</v>
      </c>
      <c r="G1889" s="41">
        <v>2.3512249999999999</v>
      </c>
      <c r="H1889" s="41">
        <v>21.9</v>
      </c>
    </row>
    <row r="1890" spans="1:8">
      <c r="A1890" s="41">
        <v>14</v>
      </c>
      <c r="B1890" s="41">
        <v>24300643</v>
      </c>
      <c r="C1890" s="41" t="s">
        <v>5188</v>
      </c>
      <c r="D1890" s="34" t="s">
        <v>4374</v>
      </c>
      <c r="E1890" s="34" t="s">
        <v>4606</v>
      </c>
      <c r="F1890" s="41" t="s">
        <v>4381</v>
      </c>
      <c r="G1890" s="41">
        <v>0.52717199999999997</v>
      </c>
      <c r="H1890" s="41">
        <v>6.7859999999999996</v>
      </c>
    </row>
    <row r="1891" spans="1:8">
      <c r="A1891" s="41">
        <v>14</v>
      </c>
      <c r="B1891" s="41">
        <v>24300643</v>
      </c>
      <c r="C1891" s="41" t="s">
        <v>5188</v>
      </c>
      <c r="D1891" s="34" t="s">
        <v>4374</v>
      </c>
      <c r="E1891" s="34" t="s">
        <v>4607</v>
      </c>
      <c r="F1891" s="41" t="s">
        <v>4381</v>
      </c>
      <c r="G1891" s="41">
        <v>0.51437100000000002</v>
      </c>
      <c r="H1891" s="41">
        <v>6.6539999999999999</v>
      </c>
    </row>
    <row r="1892" spans="1:8">
      <c r="A1892" s="41">
        <v>14</v>
      </c>
      <c r="B1892" s="41">
        <v>24300643</v>
      </c>
      <c r="C1892" s="41" t="s">
        <v>5188</v>
      </c>
      <c r="D1892" s="34" t="s">
        <v>4606</v>
      </c>
      <c r="E1892" s="34" t="s">
        <v>4374</v>
      </c>
      <c r="F1892" s="41" t="s">
        <v>4378</v>
      </c>
      <c r="G1892" s="41">
        <v>0.87690699999999999</v>
      </c>
      <c r="H1892" s="41">
        <v>10.19</v>
      </c>
    </row>
    <row r="1893" spans="1:8">
      <c r="A1893" s="41">
        <v>14</v>
      </c>
      <c r="B1893" s="41">
        <v>24311220</v>
      </c>
      <c r="C1893" s="41" t="s">
        <v>5069</v>
      </c>
      <c r="D1893" s="34" t="s">
        <v>4450</v>
      </c>
      <c r="E1893" s="34" t="s">
        <v>4374</v>
      </c>
      <c r="F1893" s="41" t="s">
        <v>4378</v>
      </c>
      <c r="G1893" s="41">
        <v>3.078144</v>
      </c>
      <c r="H1893" s="41">
        <v>23.6</v>
      </c>
    </row>
    <row r="1894" spans="1:8">
      <c r="A1894" s="41">
        <v>14</v>
      </c>
      <c r="B1894" s="41">
        <v>24311220</v>
      </c>
      <c r="C1894" s="41" t="s">
        <v>5069</v>
      </c>
      <c r="D1894" s="34" t="s">
        <v>4450</v>
      </c>
      <c r="E1894" s="34" t="s">
        <v>4374</v>
      </c>
      <c r="F1894" s="41" t="s">
        <v>4378</v>
      </c>
      <c r="G1894" s="41">
        <v>3.078144</v>
      </c>
      <c r="H1894" s="41">
        <v>23.6</v>
      </c>
    </row>
    <row r="1895" spans="1:8">
      <c r="A1895" s="41">
        <v>14</v>
      </c>
      <c r="B1895" s="41">
        <v>38210558</v>
      </c>
      <c r="C1895" s="41" t="s">
        <v>5073</v>
      </c>
      <c r="D1895" s="34" t="s">
        <v>4373</v>
      </c>
      <c r="E1895" s="34" t="s">
        <v>4391</v>
      </c>
      <c r="F1895" s="41" t="s">
        <v>4381</v>
      </c>
      <c r="G1895" s="41">
        <v>5.6438899999999999</v>
      </c>
      <c r="H1895" s="41">
        <v>34</v>
      </c>
    </row>
    <row r="1896" spans="1:8" ht="30">
      <c r="A1896" s="41">
        <v>14</v>
      </c>
      <c r="B1896" s="41">
        <v>38210558</v>
      </c>
      <c r="C1896" s="41" t="s">
        <v>5073</v>
      </c>
      <c r="D1896" s="34" t="s">
        <v>4373</v>
      </c>
      <c r="E1896" s="34" t="s">
        <v>4392</v>
      </c>
      <c r="F1896" s="41" t="s">
        <v>4381</v>
      </c>
      <c r="G1896" s="41">
        <v>5.5414849999999998</v>
      </c>
      <c r="H1896" s="41">
        <v>34</v>
      </c>
    </row>
    <row r="1897" spans="1:8">
      <c r="A1897" s="41">
        <v>14</v>
      </c>
      <c r="B1897" s="41">
        <v>38210558</v>
      </c>
      <c r="C1897" s="41" t="s">
        <v>5073</v>
      </c>
      <c r="D1897" s="34" t="s">
        <v>4391</v>
      </c>
      <c r="E1897" s="34" t="s">
        <v>4373</v>
      </c>
      <c r="F1897" s="41" t="s">
        <v>4378</v>
      </c>
      <c r="G1897" s="41">
        <v>0.57544600000000001</v>
      </c>
      <c r="H1897" s="41">
        <v>7.2720000000000002</v>
      </c>
    </row>
    <row r="1898" spans="1:8">
      <c r="A1898" s="41">
        <v>14</v>
      </c>
      <c r="B1898" s="41">
        <v>56580050</v>
      </c>
      <c r="C1898" s="41" t="s">
        <v>821</v>
      </c>
      <c r="D1898" s="34" t="s">
        <v>4373</v>
      </c>
      <c r="E1898" s="34" t="s">
        <v>4374</v>
      </c>
      <c r="F1898" s="41" t="s">
        <v>4375</v>
      </c>
      <c r="G1898" s="41">
        <v>2.5710199999999999</v>
      </c>
      <c r="H1898" s="41">
        <v>22.6</v>
      </c>
    </row>
    <row r="1899" spans="1:8">
      <c r="A1899" s="41">
        <v>14</v>
      </c>
      <c r="B1899" s="41">
        <v>56580050</v>
      </c>
      <c r="C1899" s="41" t="s">
        <v>821</v>
      </c>
      <c r="D1899" s="34" t="s">
        <v>4373</v>
      </c>
      <c r="E1899" s="34" t="s">
        <v>4374</v>
      </c>
      <c r="F1899" s="41" t="s">
        <v>4375</v>
      </c>
      <c r="G1899" s="41">
        <v>2.5710199999999999</v>
      </c>
      <c r="H1899" s="41">
        <v>22.6</v>
      </c>
    </row>
    <row r="1900" spans="1:8">
      <c r="A1900" s="41">
        <v>14</v>
      </c>
      <c r="B1900" s="41">
        <v>60511148</v>
      </c>
      <c r="C1900" s="41" t="s">
        <v>824</v>
      </c>
      <c r="D1900" s="34" t="s">
        <v>4373</v>
      </c>
      <c r="E1900" s="34" t="s">
        <v>4377</v>
      </c>
      <c r="F1900" s="41" t="s">
        <v>4375</v>
      </c>
      <c r="G1900" s="41">
        <v>0.69648200000000005</v>
      </c>
      <c r="H1900" s="41">
        <v>8.423</v>
      </c>
    </row>
    <row r="1901" spans="1:8">
      <c r="A1901" s="41">
        <v>14</v>
      </c>
      <c r="B1901" s="41">
        <v>74918527</v>
      </c>
      <c r="C1901" s="41" t="s">
        <v>841</v>
      </c>
      <c r="D1901" s="34" t="s">
        <v>4373</v>
      </c>
      <c r="E1901" s="34" t="s">
        <v>4377</v>
      </c>
      <c r="F1901" s="41" t="s">
        <v>4375</v>
      </c>
      <c r="G1901" s="41">
        <v>3.4249589999999999</v>
      </c>
      <c r="H1901" s="41">
        <v>24.5</v>
      </c>
    </row>
    <row r="1902" spans="1:8">
      <c r="A1902" s="41">
        <v>14</v>
      </c>
      <c r="B1902" s="41">
        <v>77027487</v>
      </c>
      <c r="C1902" s="41" t="s">
        <v>5069</v>
      </c>
      <c r="D1902" s="34" t="s">
        <v>4587</v>
      </c>
      <c r="E1902" s="34" t="s">
        <v>4373</v>
      </c>
      <c r="F1902" s="41" t="s">
        <v>4378</v>
      </c>
      <c r="G1902" s="41">
        <v>0.89160200000000001</v>
      </c>
      <c r="H1902" s="41">
        <v>10.34</v>
      </c>
    </row>
    <row r="1903" spans="1:8" ht="45">
      <c r="A1903" s="41">
        <v>14</v>
      </c>
      <c r="B1903" s="41">
        <v>77027487</v>
      </c>
      <c r="C1903" s="41" t="s">
        <v>5069</v>
      </c>
      <c r="D1903" s="34" t="s">
        <v>4451</v>
      </c>
      <c r="E1903" s="34" t="s">
        <v>4373</v>
      </c>
      <c r="F1903" s="41" t="s">
        <v>4378</v>
      </c>
      <c r="G1903" s="41">
        <v>4.5767300000000004</v>
      </c>
      <c r="H1903" s="41">
        <v>32</v>
      </c>
    </row>
    <row r="1904" spans="1:8">
      <c r="A1904" s="41">
        <v>14</v>
      </c>
      <c r="B1904" s="41">
        <v>77027502</v>
      </c>
      <c r="C1904" s="41" t="s">
        <v>5069</v>
      </c>
      <c r="D1904" s="34" t="s">
        <v>4386</v>
      </c>
      <c r="E1904" s="34" t="s">
        <v>4374</v>
      </c>
      <c r="F1904" s="41" t="s">
        <v>4375</v>
      </c>
      <c r="G1904" s="41">
        <v>0.270563</v>
      </c>
      <c r="H1904" s="41">
        <v>3.9449999999999998</v>
      </c>
    </row>
    <row r="1905" spans="1:8">
      <c r="A1905" s="41">
        <v>14</v>
      </c>
      <c r="B1905" s="41">
        <v>77027513</v>
      </c>
      <c r="C1905" s="41" t="s">
        <v>5069</v>
      </c>
      <c r="D1905" s="34" t="s">
        <v>4373</v>
      </c>
      <c r="E1905" s="34" t="s">
        <v>4377</v>
      </c>
      <c r="F1905" s="41" t="s">
        <v>4375</v>
      </c>
      <c r="G1905" s="41">
        <v>1.250972</v>
      </c>
      <c r="H1905" s="41">
        <v>14.03</v>
      </c>
    </row>
    <row r="1906" spans="1:8">
      <c r="A1906" s="41">
        <v>14</v>
      </c>
      <c r="B1906" s="41">
        <v>77027532</v>
      </c>
      <c r="C1906" s="41" t="s">
        <v>5069</v>
      </c>
      <c r="D1906" s="34" t="s">
        <v>4377</v>
      </c>
      <c r="E1906" s="34" t="s">
        <v>4373</v>
      </c>
      <c r="F1906" s="41" t="s">
        <v>4375</v>
      </c>
      <c r="G1906" s="41">
        <v>1.1401209999999999</v>
      </c>
      <c r="H1906" s="41">
        <v>13.14</v>
      </c>
    </row>
    <row r="1907" spans="1:8">
      <c r="A1907" s="41">
        <v>15</v>
      </c>
      <c r="B1907" s="41">
        <v>21652359</v>
      </c>
      <c r="C1907" s="41" t="s">
        <v>5069</v>
      </c>
      <c r="D1907" s="34" t="s">
        <v>4374</v>
      </c>
      <c r="E1907" s="34" t="s">
        <v>4386</v>
      </c>
      <c r="F1907" s="41" t="s">
        <v>4375</v>
      </c>
      <c r="G1907" s="41">
        <v>1.0483990000000001</v>
      </c>
      <c r="H1907" s="41">
        <v>12.22</v>
      </c>
    </row>
    <row r="1908" spans="1:8">
      <c r="A1908" s="41">
        <v>15</v>
      </c>
      <c r="B1908" s="41">
        <v>22786677</v>
      </c>
      <c r="C1908" s="41" t="s">
        <v>5069</v>
      </c>
      <c r="D1908" s="34" t="s">
        <v>4374</v>
      </c>
      <c r="E1908" s="34" t="s">
        <v>4616</v>
      </c>
      <c r="F1908" s="41" t="s">
        <v>4381</v>
      </c>
      <c r="G1908" s="41">
        <v>1.8016570000000001</v>
      </c>
      <c r="H1908" s="41">
        <v>17.739999999999998</v>
      </c>
    </row>
    <row r="1909" spans="1:8">
      <c r="A1909" s="41">
        <v>15</v>
      </c>
      <c r="B1909" s="41">
        <v>22786677</v>
      </c>
      <c r="C1909" s="41" t="s">
        <v>5069</v>
      </c>
      <c r="D1909" s="34" t="s">
        <v>4374</v>
      </c>
      <c r="E1909" s="34" t="s">
        <v>4617</v>
      </c>
      <c r="F1909" s="41" t="s">
        <v>4381</v>
      </c>
      <c r="G1909" s="41">
        <v>1.788856</v>
      </c>
      <c r="H1909" s="41">
        <v>17.649999999999999</v>
      </c>
    </row>
    <row r="1910" spans="1:8">
      <c r="A1910" s="41">
        <v>15</v>
      </c>
      <c r="B1910" s="41">
        <v>22786677</v>
      </c>
      <c r="C1910" s="41" t="s">
        <v>5069</v>
      </c>
      <c r="D1910" s="34" t="s">
        <v>4616</v>
      </c>
      <c r="E1910" s="34" t="s">
        <v>4374</v>
      </c>
      <c r="F1910" s="41" t="s">
        <v>4378</v>
      </c>
      <c r="G1910" s="41">
        <v>1.78603</v>
      </c>
      <c r="H1910" s="41">
        <v>17.63</v>
      </c>
    </row>
    <row r="1911" spans="1:8">
      <c r="A1911" s="41">
        <v>15</v>
      </c>
      <c r="B1911" s="41">
        <v>22786677</v>
      </c>
      <c r="C1911" s="41" t="s">
        <v>5069</v>
      </c>
      <c r="D1911" s="34" t="s">
        <v>4617</v>
      </c>
      <c r="E1911" s="34" t="s">
        <v>4374</v>
      </c>
      <c r="F1911" s="41" t="s">
        <v>4378</v>
      </c>
      <c r="G1911" s="41">
        <v>1.812657</v>
      </c>
      <c r="H1911" s="41">
        <v>17.82</v>
      </c>
    </row>
    <row r="1912" spans="1:8">
      <c r="A1912" s="41">
        <v>15</v>
      </c>
      <c r="B1912" s="41">
        <v>22786677</v>
      </c>
      <c r="C1912" s="41" t="s">
        <v>5069</v>
      </c>
      <c r="D1912" s="34" t="s">
        <v>4618</v>
      </c>
      <c r="E1912" s="34" t="s">
        <v>4374</v>
      </c>
      <c r="F1912" s="41" t="s">
        <v>4378</v>
      </c>
      <c r="G1912" s="41">
        <v>2.0058500000000001</v>
      </c>
      <c r="H1912" s="41">
        <v>19.3</v>
      </c>
    </row>
    <row r="1913" spans="1:8">
      <c r="A1913" s="41">
        <v>15</v>
      </c>
      <c r="B1913" s="41">
        <v>34038912</v>
      </c>
      <c r="C1913" s="41" t="s">
        <v>5069</v>
      </c>
      <c r="D1913" s="34" t="s">
        <v>4621</v>
      </c>
      <c r="E1913" s="34" t="s">
        <v>4373</v>
      </c>
      <c r="F1913" s="41" t="s">
        <v>4378</v>
      </c>
      <c r="G1913" s="41">
        <v>1.7659720000000001</v>
      </c>
      <c r="H1913" s="41">
        <v>17.489999999999998</v>
      </c>
    </row>
    <row r="1914" spans="1:8">
      <c r="A1914" s="41">
        <v>15</v>
      </c>
      <c r="B1914" s="41">
        <v>34038917</v>
      </c>
      <c r="C1914" s="41" t="s">
        <v>5069</v>
      </c>
      <c r="D1914" s="34" t="s">
        <v>4373</v>
      </c>
      <c r="E1914" s="34" t="s">
        <v>4386</v>
      </c>
      <c r="F1914" s="41" t="s">
        <v>4375</v>
      </c>
      <c r="G1914" s="41">
        <v>1.412445</v>
      </c>
      <c r="H1914" s="41">
        <v>15.17</v>
      </c>
    </row>
    <row r="1915" spans="1:8">
      <c r="A1915" s="41">
        <v>15</v>
      </c>
      <c r="B1915" s="41">
        <v>35084921</v>
      </c>
      <c r="C1915" s="41" t="s">
        <v>3967</v>
      </c>
      <c r="D1915" s="34" t="s">
        <v>4373</v>
      </c>
      <c r="E1915" s="34" t="s">
        <v>4374</v>
      </c>
      <c r="F1915" s="41" t="s">
        <v>4375</v>
      </c>
      <c r="G1915" s="41">
        <v>1.5670200000000001</v>
      </c>
      <c r="H1915" s="41">
        <v>16.16</v>
      </c>
    </row>
    <row r="1916" spans="1:8">
      <c r="A1916" s="41">
        <v>15</v>
      </c>
      <c r="B1916" s="41">
        <v>62068197</v>
      </c>
      <c r="C1916" s="41" t="s">
        <v>917</v>
      </c>
      <c r="D1916" s="34" t="s">
        <v>4373</v>
      </c>
      <c r="E1916" s="34" t="s">
        <v>4377</v>
      </c>
      <c r="F1916" s="41" t="s">
        <v>4375</v>
      </c>
      <c r="G1916" s="41">
        <v>0.95624900000000002</v>
      </c>
      <c r="H1916" s="41">
        <v>11.07</v>
      </c>
    </row>
    <row r="1917" spans="1:8">
      <c r="A1917" s="41">
        <v>15</v>
      </c>
      <c r="B1917" s="41">
        <v>62068286</v>
      </c>
      <c r="C1917" s="41" t="s">
        <v>5106</v>
      </c>
      <c r="D1917" s="34" t="s">
        <v>4373</v>
      </c>
      <c r="E1917" s="34" t="s">
        <v>4386</v>
      </c>
      <c r="F1917" s="41" t="s">
        <v>4375</v>
      </c>
      <c r="G1917" s="41">
        <v>0.85533400000000004</v>
      </c>
      <c r="H1917" s="41">
        <v>9.9559999999999995</v>
      </c>
    </row>
    <row r="1918" spans="1:8">
      <c r="A1918" s="41">
        <v>15</v>
      </c>
      <c r="B1918" s="41">
        <v>62068286</v>
      </c>
      <c r="C1918" s="41" t="s">
        <v>5106</v>
      </c>
      <c r="D1918" s="34" t="s">
        <v>4373</v>
      </c>
      <c r="E1918" s="34" t="s">
        <v>4386</v>
      </c>
      <c r="F1918" s="41" t="s">
        <v>4375</v>
      </c>
      <c r="G1918" s="41">
        <v>0.85533400000000004</v>
      </c>
      <c r="H1918" s="41">
        <v>9.9559999999999995</v>
      </c>
    </row>
    <row r="1919" spans="1:8">
      <c r="A1919" s="41">
        <v>15</v>
      </c>
      <c r="B1919" s="41">
        <v>71215357</v>
      </c>
      <c r="C1919" s="41" t="s">
        <v>921</v>
      </c>
      <c r="D1919" s="34" t="s">
        <v>4386</v>
      </c>
      <c r="E1919" s="34" t="s">
        <v>4374</v>
      </c>
      <c r="F1919" s="41" t="s">
        <v>4375</v>
      </c>
      <c r="G1919" s="41">
        <v>2.6734589999999998</v>
      </c>
      <c r="H1919" s="41">
        <v>22.8</v>
      </c>
    </row>
    <row r="1920" spans="1:8">
      <c r="A1920" s="41">
        <v>15</v>
      </c>
      <c r="B1920" s="41">
        <v>75353753</v>
      </c>
      <c r="C1920" s="41" t="s">
        <v>928</v>
      </c>
      <c r="D1920" s="34" t="s">
        <v>4386</v>
      </c>
      <c r="E1920" s="34" t="s">
        <v>4374</v>
      </c>
      <c r="F1920" s="41" t="s">
        <v>4375</v>
      </c>
      <c r="G1920" s="41">
        <v>3.6464690000000002</v>
      </c>
      <c r="H1920" s="41">
        <v>25.2</v>
      </c>
    </row>
    <row r="1921" spans="1:8">
      <c r="A1921" s="41">
        <v>15</v>
      </c>
      <c r="B1921" s="41">
        <v>82344920</v>
      </c>
      <c r="C1921" s="41" t="s">
        <v>5069</v>
      </c>
      <c r="D1921" s="34" t="s">
        <v>4622</v>
      </c>
      <c r="E1921" s="34" t="s">
        <v>4374</v>
      </c>
      <c r="F1921" s="41" t="s">
        <v>4378</v>
      </c>
      <c r="G1921" s="41">
        <v>0.14972199999999999</v>
      </c>
      <c r="H1921" s="41">
        <v>2.573</v>
      </c>
    </row>
    <row r="1922" spans="1:8" ht="45">
      <c r="A1922" s="41">
        <v>15</v>
      </c>
      <c r="B1922" s="41">
        <v>82344921</v>
      </c>
      <c r="C1922" s="41" t="s">
        <v>5190</v>
      </c>
      <c r="D1922" s="34" t="s">
        <v>4623</v>
      </c>
      <c r="E1922" s="34" t="s">
        <v>4377</v>
      </c>
      <c r="F1922" s="41" t="s">
        <v>4378</v>
      </c>
      <c r="G1922" s="41">
        <v>6.6434000000000007E-2</v>
      </c>
      <c r="H1922" s="41">
        <v>1.8069999999999999</v>
      </c>
    </row>
    <row r="1923" spans="1:8" ht="45">
      <c r="A1923" s="41">
        <v>15</v>
      </c>
      <c r="B1923" s="41">
        <v>82344924</v>
      </c>
      <c r="C1923" s="41" t="s">
        <v>5069</v>
      </c>
      <c r="D1923" s="34" t="s">
        <v>4624</v>
      </c>
      <c r="E1923" s="34" t="s">
        <v>4373</v>
      </c>
      <c r="F1923" s="41" t="s">
        <v>4378</v>
      </c>
      <c r="G1923" s="41">
        <v>7.4432999999999999E-2</v>
      </c>
      <c r="H1923" s="41">
        <v>1.8720000000000001</v>
      </c>
    </row>
    <row r="1924" spans="1:8">
      <c r="A1924" s="41">
        <v>15</v>
      </c>
      <c r="B1924" s="41">
        <v>82344941</v>
      </c>
      <c r="C1924" s="41" t="s">
        <v>5069</v>
      </c>
      <c r="D1924" s="34" t="s">
        <v>4374</v>
      </c>
      <c r="E1924" s="34" t="s">
        <v>4386</v>
      </c>
      <c r="F1924" s="41" t="s">
        <v>4375</v>
      </c>
      <c r="G1924" s="41">
        <v>-0.87466699999999997</v>
      </c>
      <c r="H1924" s="41">
        <v>1.6E-2</v>
      </c>
    </row>
    <row r="1925" spans="1:8">
      <c r="A1925" s="41">
        <v>15</v>
      </c>
      <c r="B1925" s="41">
        <v>82344962</v>
      </c>
      <c r="C1925" s="41" t="s">
        <v>5069</v>
      </c>
      <c r="D1925" s="34" t="s">
        <v>4386</v>
      </c>
      <c r="E1925" s="34" t="s">
        <v>4374</v>
      </c>
      <c r="F1925" s="41" t="s">
        <v>4375</v>
      </c>
      <c r="G1925" s="41">
        <v>0.56890300000000005</v>
      </c>
      <c r="H1925" s="41">
        <v>7.2069999999999999</v>
      </c>
    </row>
    <row r="1926" spans="1:8">
      <c r="A1926" s="41">
        <v>15</v>
      </c>
      <c r="B1926" s="41">
        <v>82345004</v>
      </c>
      <c r="C1926" s="41" t="s">
        <v>5069</v>
      </c>
      <c r="D1926" s="34" t="s">
        <v>4374</v>
      </c>
      <c r="E1926" s="34" t="s">
        <v>4386</v>
      </c>
      <c r="F1926" s="41" t="s">
        <v>4375</v>
      </c>
      <c r="G1926" s="41">
        <v>-0.33261600000000002</v>
      </c>
      <c r="H1926" s="41">
        <v>0.26600000000000001</v>
      </c>
    </row>
    <row r="1927" spans="1:8">
      <c r="A1927" s="41">
        <v>15</v>
      </c>
      <c r="B1927" s="41">
        <v>82345005</v>
      </c>
      <c r="C1927" s="41" t="s">
        <v>5069</v>
      </c>
      <c r="D1927" s="34" t="s">
        <v>4377</v>
      </c>
      <c r="E1927" s="34" t="s">
        <v>4373</v>
      </c>
      <c r="F1927" s="41" t="s">
        <v>4375</v>
      </c>
      <c r="G1927" s="41">
        <v>8.7559999999999999E-2</v>
      </c>
      <c r="H1927" s="41">
        <v>1.982</v>
      </c>
    </row>
    <row r="1928" spans="1:8">
      <c r="A1928" s="41">
        <v>15</v>
      </c>
      <c r="B1928" s="41">
        <v>84895407</v>
      </c>
      <c r="C1928" s="41" t="s">
        <v>936</v>
      </c>
      <c r="D1928" s="34" t="s">
        <v>4373</v>
      </c>
      <c r="E1928" s="34" t="s">
        <v>4377</v>
      </c>
      <c r="F1928" s="41" t="s">
        <v>4375</v>
      </c>
      <c r="G1928" s="41">
        <v>-0.74252799999999997</v>
      </c>
      <c r="H1928" s="41">
        <v>3.5000000000000003E-2</v>
      </c>
    </row>
    <row r="1929" spans="1:8">
      <c r="A1929" s="41">
        <v>15</v>
      </c>
      <c r="B1929" s="41">
        <v>84895407</v>
      </c>
      <c r="C1929" s="41" t="s">
        <v>936</v>
      </c>
      <c r="D1929" s="34" t="s">
        <v>4373</v>
      </c>
      <c r="E1929" s="34" t="s">
        <v>4377</v>
      </c>
      <c r="F1929" s="41" t="s">
        <v>4375</v>
      </c>
      <c r="G1929" s="41">
        <v>-0.74252799999999997</v>
      </c>
      <c r="H1929" s="41">
        <v>3.5000000000000003E-2</v>
      </c>
    </row>
    <row r="1930" spans="1:8">
      <c r="A1930" s="41">
        <v>15</v>
      </c>
      <c r="B1930" s="41">
        <v>84982292</v>
      </c>
      <c r="C1930" s="41" t="s">
        <v>939</v>
      </c>
      <c r="D1930" s="34" t="s">
        <v>4373</v>
      </c>
      <c r="E1930" s="34" t="s">
        <v>4377</v>
      </c>
      <c r="F1930" s="41" t="s">
        <v>4375</v>
      </c>
      <c r="G1930" s="41">
        <v>1.9144350000000001</v>
      </c>
      <c r="H1930" s="41">
        <v>18.600000000000001</v>
      </c>
    </row>
    <row r="1931" spans="1:8">
      <c r="A1931" s="41">
        <v>15</v>
      </c>
      <c r="B1931" s="41">
        <v>89333596</v>
      </c>
      <c r="C1931" s="41" t="s">
        <v>5191</v>
      </c>
      <c r="D1931" s="34" t="s">
        <v>4377</v>
      </c>
      <c r="E1931" s="34" t="s">
        <v>4625</v>
      </c>
      <c r="F1931" s="41" t="s">
        <v>4381</v>
      </c>
      <c r="G1931" s="41">
        <v>0.41223100000000001</v>
      </c>
      <c r="H1931" s="41">
        <v>5.5620000000000003</v>
      </c>
    </row>
    <row r="1932" spans="1:8">
      <c r="A1932" s="41">
        <v>15</v>
      </c>
      <c r="B1932" s="41">
        <v>89333596</v>
      </c>
      <c r="C1932" s="41" t="s">
        <v>5191</v>
      </c>
      <c r="D1932" s="34" t="s">
        <v>4625</v>
      </c>
      <c r="E1932" s="34" t="s">
        <v>4377</v>
      </c>
      <c r="F1932" s="41" t="s">
        <v>4378</v>
      </c>
      <c r="G1932" s="41">
        <v>0.33605099999999999</v>
      </c>
      <c r="H1932" s="41">
        <v>4.7050000000000001</v>
      </c>
    </row>
    <row r="1933" spans="1:8">
      <c r="A1933" s="41">
        <v>15</v>
      </c>
      <c r="B1933" s="41">
        <v>89333596</v>
      </c>
      <c r="C1933" s="41" t="s">
        <v>5191</v>
      </c>
      <c r="D1933" s="34" t="s">
        <v>4626</v>
      </c>
      <c r="E1933" s="34" t="s">
        <v>4377</v>
      </c>
      <c r="F1933" s="41" t="s">
        <v>4378</v>
      </c>
      <c r="G1933" s="41">
        <v>0.35077900000000001</v>
      </c>
      <c r="H1933" s="41">
        <v>4.8730000000000002</v>
      </c>
    </row>
    <row r="1934" spans="1:8">
      <c r="A1934" s="41">
        <v>15</v>
      </c>
      <c r="B1934" s="41">
        <v>89333596</v>
      </c>
      <c r="C1934" s="41" t="s">
        <v>5191</v>
      </c>
      <c r="D1934" s="34" t="s">
        <v>4626</v>
      </c>
      <c r="E1934" s="34" t="s">
        <v>4377</v>
      </c>
      <c r="F1934" s="41" t="s">
        <v>4378</v>
      </c>
      <c r="G1934" s="41">
        <v>0.35077900000000001</v>
      </c>
      <c r="H1934" s="41">
        <v>4.8730000000000002</v>
      </c>
    </row>
    <row r="1935" spans="1:8">
      <c r="A1935" s="41">
        <v>15</v>
      </c>
      <c r="B1935" s="41">
        <v>89333596</v>
      </c>
      <c r="C1935" s="41" t="s">
        <v>5191</v>
      </c>
      <c r="D1935" s="34" t="s">
        <v>4627</v>
      </c>
      <c r="E1935" s="34" t="s">
        <v>4377</v>
      </c>
      <c r="F1935" s="41" t="s">
        <v>4378</v>
      </c>
      <c r="G1935" s="41">
        <v>0.408084</v>
      </c>
      <c r="H1935" s="41">
        <v>5.516</v>
      </c>
    </row>
    <row r="1936" spans="1:8">
      <c r="A1936" s="41">
        <v>15</v>
      </c>
      <c r="B1936" s="41">
        <v>89333596</v>
      </c>
      <c r="C1936" s="41" t="s">
        <v>5191</v>
      </c>
      <c r="D1936" s="34" t="s">
        <v>4627</v>
      </c>
      <c r="E1936" s="34" t="s">
        <v>4377</v>
      </c>
      <c r="F1936" s="41" t="s">
        <v>4378</v>
      </c>
      <c r="G1936" s="41">
        <v>0.408084</v>
      </c>
      <c r="H1936" s="41">
        <v>5.516</v>
      </c>
    </row>
    <row r="1937" spans="1:8">
      <c r="A1937" s="41">
        <v>15</v>
      </c>
      <c r="B1937" s="41">
        <v>90754895</v>
      </c>
      <c r="C1937" s="41" t="s">
        <v>946</v>
      </c>
      <c r="D1937" s="34" t="s">
        <v>4386</v>
      </c>
      <c r="E1937" s="34" t="s">
        <v>4374</v>
      </c>
      <c r="F1937" s="41" t="s">
        <v>4375</v>
      </c>
      <c r="G1937" s="41">
        <v>0.419929</v>
      </c>
      <c r="H1937" s="41">
        <v>5.6470000000000002</v>
      </c>
    </row>
    <row r="1938" spans="1:8">
      <c r="A1938" s="41">
        <v>16</v>
      </c>
      <c r="B1938" s="41">
        <v>661069</v>
      </c>
      <c r="C1938" s="41" t="s">
        <v>956</v>
      </c>
      <c r="D1938" s="34" t="s">
        <v>4386</v>
      </c>
      <c r="E1938" s="34" t="s">
        <v>4374</v>
      </c>
      <c r="F1938" s="41" t="s">
        <v>4375</v>
      </c>
      <c r="G1938" s="41">
        <v>4.0955279999999998</v>
      </c>
      <c r="H1938" s="41">
        <v>27.7</v>
      </c>
    </row>
    <row r="1939" spans="1:8">
      <c r="A1939" s="41">
        <v>16</v>
      </c>
      <c r="B1939" s="41">
        <v>661069</v>
      </c>
      <c r="C1939" s="41" t="s">
        <v>956</v>
      </c>
      <c r="D1939" s="34" t="s">
        <v>4386</v>
      </c>
      <c r="E1939" s="34" t="s">
        <v>4374</v>
      </c>
      <c r="F1939" s="41" t="s">
        <v>4375</v>
      </c>
      <c r="G1939" s="41">
        <v>4.0955279999999998</v>
      </c>
      <c r="H1939" s="41">
        <v>27.7</v>
      </c>
    </row>
    <row r="1940" spans="1:8">
      <c r="A1940" s="41">
        <v>16</v>
      </c>
      <c r="B1940" s="41">
        <v>1346279</v>
      </c>
      <c r="C1940" s="41" t="s">
        <v>964</v>
      </c>
      <c r="D1940" s="34" t="s">
        <v>4386</v>
      </c>
      <c r="E1940" s="34" t="s">
        <v>4374</v>
      </c>
      <c r="F1940" s="41" t="s">
        <v>4375</v>
      </c>
      <c r="G1940" s="41">
        <v>3.123729</v>
      </c>
      <c r="H1940" s="41">
        <v>23.7</v>
      </c>
    </row>
    <row r="1941" spans="1:8">
      <c r="A1941" s="41">
        <v>16</v>
      </c>
      <c r="B1941" s="41">
        <v>1432701</v>
      </c>
      <c r="C1941" s="41" t="s">
        <v>5069</v>
      </c>
      <c r="D1941" s="34" t="s">
        <v>4374</v>
      </c>
      <c r="E1941" s="34" t="s">
        <v>4606</v>
      </c>
      <c r="F1941" s="41" t="s">
        <v>4381</v>
      </c>
      <c r="G1941" s="41">
        <v>1.713114</v>
      </c>
      <c r="H1941" s="41">
        <v>17.12</v>
      </c>
    </row>
    <row r="1942" spans="1:8">
      <c r="A1942" s="41">
        <v>16</v>
      </c>
      <c r="B1942" s="41">
        <v>1432701</v>
      </c>
      <c r="C1942" s="41" t="s">
        <v>5069</v>
      </c>
      <c r="D1942" s="34" t="s">
        <v>4606</v>
      </c>
      <c r="E1942" s="34" t="s">
        <v>4374</v>
      </c>
      <c r="F1942" s="41" t="s">
        <v>4378</v>
      </c>
      <c r="G1942" s="41">
        <v>1.7496830000000001</v>
      </c>
      <c r="H1942" s="41">
        <v>17.37</v>
      </c>
    </row>
    <row r="1943" spans="1:8">
      <c r="A1943" s="41">
        <v>16</v>
      </c>
      <c r="B1943" s="41">
        <v>1432701</v>
      </c>
      <c r="C1943" s="41" t="s">
        <v>5069</v>
      </c>
      <c r="D1943" s="34" t="s">
        <v>4607</v>
      </c>
      <c r="E1943" s="34" t="s">
        <v>4374</v>
      </c>
      <c r="F1943" s="41" t="s">
        <v>4378</v>
      </c>
      <c r="G1943" s="41">
        <v>1.9239280000000001</v>
      </c>
      <c r="H1943" s="41">
        <v>18.670000000000002</v>
      </c>
    </row>
    <row r="1944" spans="1:8">
      <c r="A1944" s="41">
        <v>16</v>
      </c>
      <c r="B1944" s="41">
        <v>1432701</v>
      </c>
      <c r="C1944" s="41" t="s">
        <v>5069</v>
      </c>
      <c r="D1944" s="34" t="s">
        <v>4634</v>
      </c>
      <c r="E1944" s="34" t="s">
        <v>4374</v>
      </c>
      <c r="F1944" s="41" t="s">
        <v>4378</v>
      </c>
      <c r="G1944" s="41">
        <v>1.9710030000000001</v>
      </c>
      <c r="H1944" s="41">
        <v>19.04</v>
      </c>
    </row>
    <row r="1945" spans="1:8">
      <c r="A1945" s="41">
        <v>16</v>
      </c>
      <c r="B1945" s="41">
        <v>1432701</v>
      </c>
      <c r="C1945" s="41" t="s">
        <v>5069</v>
      </c>
      <c r="D1945" s="34" t="s">
        <v>4635</v>
      </c>
      <c r="E1945" s="34" t="s">
        <v>4374</v>
      </c>
      <c r="F1945" s="41" t="s">
        <v>4378</v>
      </c>
      <c r="G1945" s="41">
        <v>2.0758350000000001</v>
      </c>
      <c r="H1945" s="41">
        <v>19.829999999999998</v>
      </c>
    </row>
    <row r="1946" spans="1:8">
      <c r="A1946" s="41">
        <v>16</v>
      </c>
      <c r="B1946" s="41">
        <v>1432701</v>
      </c>
      <c r="C1946" s="41" t="s">
        <v>5069</v>
      </c>
      <c r="D1946" s="34" t="s">
        <v>4636</v>
      </c>
      <c r="E1946" s="34" t="s">
        <v>4374</v>
      </c>
      <c r="F1946" s="41" t="s">
        <v>4378</v>
      </c>
      <c r="G1946" s="41">
        <v>2.0729479999999998</v>
      </c>
      <c r="H1946" s="41">
        <v>19.809999999999999</v>
      </c>
    </row>
    <row r="1947" spans="1:8">
      <c r="A1947" s="41">
        <v>16</v>
      </c>
      <c r="B1947" s="41">
        <v>2029716</v>
      </c>
      <c r="C1947" s="41" t="s">
        <v>5069</v>
      </c>
      <c r="D1947" s="34" t="s">
        <v>4461</v>
      </c>
      <c r="E1947" s="34" t="s">
        <v>4373</v>
      </c>
      <c r="F1947" s="41" t="s">
        <v>4378</v>
      </c>
      <c r="G1947" s="41">
        <v>2.846565</v>
      </c>
      <c r="H1947" s="41">
        <v>23.1</v>
      </c>
    </row>
    <row r="1948" spans="1:8">
      <c r="A1948" s="41">
        <v>16</v>
      </c>
      <c r="B1948" s="41">
        <v>2029716</v>
      </c>
      <c r="C1948" s="41" t="s">
        <v>5069</v>
      </c>
      <c r="D1948" s="34" t="s">
        <v>4461</v>
      </c>
      <c r="E1948" s="34" t="s">
        <v>4373</v>
      </c>
      <c r="F1948" s="41" t="s">
        <v>4378</v>
      </c>
      <c r="G1948" s="41">
        <v>2.846565</v>
      </c>
      <c r="H1948" s="41">
        <v>23.1</v>
      </c>
    </row>
    <row r="1949" spans="1:8">
      <c r="A1949" s="41">
        <v>16</v>
      </c>
      <c r="B1949" s="41">
        <v>2237489</v>
      </c>
      <c r="C1949" s="41" t="s">
        <v>5069</v>
      </c>
      <c r="D1949" s="34" t="s">
        <v>4452</v>
      </c>
      <c r="E1949" s="34" t="s">
        <v>4373</v>
      </c>
      <c r="F1949" s="41" t="s">
        <v>4378</v>
      </c>
      <c r="G1949" s="41">
        <v>1.707249</v>
      </c>
      <c r="H1949" s="41">
        <v>17.079999999999998</v>
      </c>
    </row>
    <row r="1950" spans="1:8">
      <c r="A1950" s="41">
        <v>16</v>
      </c>
      <c r="B1950" s="41">
        <v>2237490</v>
      </c>
      <c r="C1950" s="41" t="s">
        <v>5069</v>
      </c>
      <c r="D1950" s="34" t="s">
        <v>4386</v>
      </c>
      <c r="E1950" s="34" t="s">
        <v>4373</v>
      </c>
      <c r="F1950" s="41" t="s">
        <v>4375</v>
      </c>
      <c r="G1950" s="41">
        <v>0.15248500000000001</v>
      </c>
      <c r="H1950" s="41">
        <v>2.6019999999999999</v>
      </c>
    </row>
    <row r="1951" spans="1:8">
      <c r="A1951" s="41">
        <v>16</v>
      </c>
      <c r="B1951" s="41">
        <v>2237494</v>
      </c>
      <c r="C1951" s="41" t="s">
        <v>5069</v>
      </c>
      <c r="D1951" s="34" t="s">
        <v>4404</v>
      </c>
      <c r="E1951" s="34" t="s">
        <v>4373</v>
      </c>
      <c r="F1951" s="41" t="s">
        <v>4378</v>
      </c>
      <c r="G1951" s="41">
        <v>0.32976</v>
      </c>
      <c r="H1951" s="41">
        <v>4.633</v>
      </c>
    </row>
    <row r="1952" spans="1:8">
      <c r="A1952" s="41">
        <v>16</v>
      </c>
      <c r="B1952" s="41">
        <v>2237495</v>
      </c>
      <c r="C1952" s="41" t="s">
        <v>5069</v>
      </c>
      <c r="D1952" s="34" t="s">
        <v>4377</v>
      </c>
      <c r="E1952" s="34" t="s">
        <v>4373</v>
      </c>
      <c r="F1952" s="41" t="s">
        <v>4375</v>
      </c>
      <c r="G1952" s="41">
        <v>-0.71615099999999998</v>
      </c>
      <c r="H1952" s="41">
        <v>0.04</v>
      </c>
    </row>
    <row r="1953" spans="1:8">
      <c r="A1953" s="41">
        <v>16</v>
      </c>
      <c r="B1953" s="41">
        <v>2237503</v>
      </c>
      <c r="C1953" s="41" t="s">
        <v>5069</v>
      </c>
      <c r="D1953" s="34" t="s">
        <v>4462</v>
      </c>
      <c r="E1953" s="34" t="s">
        <v>4373</v>
      </c>
      <c r="F1953" s="41" t="s">
        <v>4378</v>
      </c>
      <c r="G1953" s="41">
        <v>2.7717770000000002</v>
      </c>
      <c r="H1953" s="41">
        <v>23</v>
      </c>
    </row>
    <row r="1954" spans="1:8">
      <c r="A1954" s="41">
        <v>16</v>
      </c>
      <c r="B1954" s="41">
        <v>2237506</v>
      </c>
      <c r="C1954" s="41" t="s">
        <v>5069</v>
      </c>
      <c r="D1954" s="34" t="s">
        <v>4463</v>
      </c>
      <c r="E1954" s="34" t="s">
        <v>4373</v>
      </c>
      <c r="F1954" s="41" t="s">
        <v>4378</v>
      </c>
      <c r="G1954" s="41">
        <v>2.7913640000000002</v>
      </c>
      <c r="H1954" s="41">
        <v>23</v>
      </c>
    </row>
    <row r="1955" spans="1:8">
      <c r="A1955" s="41">
        <v>16</v>
      </c>
      <c r="B1955" s="41">
        <v>2461193</v>
      </c>
      <c r="C1955" s="41" t="s">
        <v>977</v>
      </c>
      <c r="D1955" s="34" t="s">
        <v>4386</v>
      </c>
      <c r="E1955" s="34" t="s">
        <v>4374</v>
      </c>
      <c r="F1955" s="41" t="s">
        <v>4375</v>
      </c>
      <c r="G1955" s="41">
        <v>0.159082</v>
      </c>
      <c r="H1955" s="41">
        <v>2.6709999999999998</v>
      </c>
    </row>
    <row r="1956" spans="1:8">
      <c r="A1956" s="41">
        <v>16</v>
      </c>
      <c r="B1956" s="41">
        <v>3443786</v>
      </c>
      <c r="C1956" s="41" t="s">
        <v>987</v>
      </c>
      <c r="D1956" s="34" t="s">
        <v>4373</v>
      </c>
      <c r="E1956" s="34" t="s">
        <v>4386</v>
      </c>
      <c r="F1956" s="41" t="s">
        <v>4375</v>
      </c>
      <c r="G1956" s="41">
        <v>0.31673299999999999</v>
      </c>
      <c r="H1956" s="41">
        <v>4.4829999999999997</v>
      </c>
    </row>
    <row r="1957" spans="1:8">
      <c r="A1957" s="41">
        <v>16</v>
      </c>
      <c r="B1957" s="41">
        <v>11927758</v>
      </c>
      <c r="C1957" s="41" t="s">
        <v>5069</v>
      </c>
      <c r="D1957" s="34" t="s">
        <v>4386</v>
      </c>
      <c r="E1957" s="34" t="s">
        <v>4373</v>
      </c>
      <c r="F1957" s="41" t="s">
        <v>4375</v>
      </c>
      <c r="G1957" s="41">
        <v>0.807975</v>
      </c>
      <c r="H1957" s="41">
        <v>9.4710000000000001</v>
      </c>
    </row>
    <row r="1958" spans="1:8" ht="75">
      <c r="A1958" s="41">
        <v>16</v>
      </c>
      <c r="B1958" s="41">
        <v>29485181</v>
      </c>
      <c r="C1958" s="41" t="s">
        <v>5069</v>
      </c>
      <c r="D1958" s="34" t="s">
        <v>4641</v>
      </c>
      <c r="E1958" s="34" t="s">
        <v>4377</v>
      </c>
      <c r="F1958" s="41" t="s">
        <v>4378</v>
      </c>
      <c r="G1958" s="41">
        <v>-5.7097000000000002E-2</v>
      </c>
      <c r="H1958" s="41">
        <v>1.018</v>
      </c>
    </row>
    <row r="1959" spans="1:8" ht="75">
      <c r="A1959" s="41">
        <v>16</v>
      </c>
      <c r="B1959" s="41">
        <v>29485264</v>
      </c>
      <c r="C1959" s="41" t="s">
        <v>5069</v>
      </c>
      <c r="D1959" s="34" t="s">
        <v>4642</v>
      </c>
      <c r="E1959" s="34" t="s">
        <v>4377</v>
      </c>
      <c r="F1959" s="41" t="s">
        <v>4378</v>
      </c>
      <c r="G1959" s="41">
        <v>-7.0724999999999996E-2</v>
      </c>
      <c r="H1959" s="41">
        <v>0.95399999999999996</v>
      </c>
    </row>
    <row r="1960" spans="1:8">
      <c r="A1960" s="41">
        <v>16</v>
      </c>
      <c r="B1960" s="41">
        <v>29485304</v>
      </c>
      <c r="C1960" s="41" t="s">
        <v>3982</v>
      </c>
      <c r="D1960" s="34" t="s">
        <v>4373</v>
      </c>
      <c r="E1960" s="34" t="s">
        <v>4377</v>
      </c>
      <c r="F1960" s="41" t="s">
        <v>4375</v>
      </c>
      <c r="G1960" s="41">
        <v>1.478048</v>
      </c>
      <c r="H1960" s="41">
        <v>15.6</v>
      </c>
    </row>
    <row r="1961" spans="1:8">
      <c r="A1961" s="41">
        <v>16</v>
      </c>
      <c r="B1961" s="41">
        <v>29485390</v>
      </c>
      <c r="C1961" s="41" t="s">
        <v>5069</v>
      </c>
      <c r="D1961" s="34" t="s">
        <v>4373</v>
      </c>
      <c r="E1961" s="34" t="s">
        <v>4643</v>
      </c>
      <c r="F1961" s="41" t="s">
        <v>4381</v>
      </c>
      <c r="G1961" s="41">
        <v>0.14843300000000001</v>
      </c>
      <c r="H1961" s="41">
        <v>2.5590000000000002</v>
      </c>
    </row>
    <row r="1962" spans="1:8">
      <c r="A1962" s="41">
        <v>16</v>
      </c>
      <c r="B1962" s="41">
        <v>29485390</v>
      </c>
      <c r="C1962" s="41" t="s">
        <v>5069</v>
      </c>
      <c r="D1962" s="34" t="s">
        <v>4643</v>
      </c>
      <c r="E1962" s="34" t="s">
        <v>4373</v>
      </c>
      <c r="F1962" s="41" t="s">
        <v>4378</v>
      </c>
      <c r="G1962" s="41">
        <v>8.7409000000000001E-2</v>
      </c>
      <c r="H1962" s="41">
        <v>1.9810000000000001</v>
      </c>
    </row>
    <row r="1963" spans="1:8">
      <c r="A1963" s="41">
        <v>16</v>
      </c>
      <c r="B1963" s="41">
        <v>29485390</v>
      </c>
      <c r="C1963" s="41" t="s">
        <v>5069</v>
      </c>
      <c r="D1963" s="34" t="s">
        <v>4644</v>
      </c>
      <c r="E1963" s="34" t="s">
        <v>4373</v>
      </c>
      <c r="F1963" s="41" t="s">
        <v>4378</v>
      </c>
      <c r="G1963" s="41">
        <v>3.3030999999999998E-2</v>
      </c>
      <c r="H1963" s="41">
        <v>1.556</v>
      </c>
    </row>
    <row r="1964" spans="1:8" ht="30">
      <c r="A1964" s="41">
        <v>16</v>
      </c>
      <c r="B1964" s="41">
        <v>29485426</v>
      </c>
      <c r="C1964" s="41" t="s">
        <v>5069</v>
      </c>
      <c r="D1964" s="34" t="s">
        <v>4645</v>
      </c>
      <c r="E1964" s="34" t="s">
        <v>4374</v>
      </c>
      <c r="F1964" s="41" t="s">
        <v>4378</v>
      </c>
      <c r="G1964" s="41">
        <v>-1.8783000000000001E-2</v>
      </c>
      <c r="H1964" s="41">
        <v>1.222</v>
      </c>
    </row>
    <row r="1965" spans="1:8">
      <c r="A1965" s="41">
        <v>16</v>
      </c>
      <c r="B1965" s="41">
        <v>29485437</v>
      </c>
      <c r="C1965" s="41" t="s">
        <v>5069</v>
      </c>
      <c r="D1965" s="34" t="s">
        <v>4386</v>
      </c>
      <c r="E1965" s="34" t="s">
        <v>4374</v>
      </c>
      <c r="F1965" s="41" t="s">
        <v>4375</v>
      </c>
      <c r="G1965" s="41">
        <v>1.100203</v>
      </c>
      <c r="H1965" s="41">
        <v>12.77</v>
      </c>
    </row>
    <row r="1966" spans="1:8">
      <c r="A1966" s="41">
        <v>16</v>
      </c>
      <c r="B1966" s="41">
        <v>29485610</v>
      </c>
      <c r="C1966" s="41" t="s">
        <v>5069</v>
      </c>
      <c r="D1966" s="34" t="s">
        <v>4467</v>
      </c>
      <c r="E1966" s="34" t="s">
        <v>4374</v>
      </c>
      <c r="F1966" s="41" t="s">
        <v>4378</v>
      </c>
      <c r="G1966" s="41">
        <v>1.7999270000000001</v>
      </c>
      <c r="H1966" s="41">
        <v>17.73</v>
      </c>
    </row>
    <row r="1967" spans="1:8" ht="30">
      <c r="A1967" s="41">
        <v>16</v>
      </c>
      <c r="B1967" s="41">
        <v>29485618</v>
      </c>
      <c r="C1967" s="41" t="s">
        <v>5069</v>
      </c>
      <c r="D1967" s="34" t="s">
        <v>4468</v>
      </c>
      <c r="E1967" s="34" t="s">
        <v>4386</v>
      </c>
      <c r="F1967" s="41" t="s">
        <v>4378</v>
      </c>
      <c r="G1967" s="41">
        <v>1.703525</v>
      </c>
      <c r="H1967" s="41">
        <v>17.05</v>
      </c>
    </row>
    <row r="1968" spans="1:8">
      <c r="A1968" s="41">
        <v>16</v>
      </c>
      <c r="B1968" s="41">
        <v>29485668</v>
      </c>
      <c r="C1968" s="41" t="s">
        <v>5069</v>
      </c>
      <c r="D1968" s="34" t="s">
        <v>4373</v>
      </c>
      <c r="E1968" s="34" t="s">
        <v>4386</v>
      </c>
      <c r="F1968" s="41" t="s">
        <v>4375</v>
      </c>
      <c r="G1968" s="41">
        <v>-0.292686</v>
      </c>
      <c r="H1968" s="41">
        <v>0.32300000000000001</v>
      </c>
    </row>
    <row r="1969" spans="1:8" ht="75">
      <c r="A1969" s="41">
        <v>16</v>
      </c>
      <c r="B1969" s="41">
        <v>30225281</v>
      </c>
      <c r="C1969" s="41" t="s">
        <v>5069</v>
      </c>
      <c r="D1969" s="34" t="s">
        <v>4646</v>
      </c>
      <c r="E1969" s="34" t="s">
        <v>4374</v>
      </c>
      <c r="F1969" s="41" t="s">
        <v>4378</v>
      </c>
      <c r="G1969" s="41">
        <v>-6.6064999999999999E-2</v>
      </c>
      <c r="H1969" s="41">
        <v>0.97499999999999998</v>
      </c>
    </row>
    <row r="1970" spans="1:8">
      <c r="A1970" s="41">
        <v>16</v>
      </c>
      <c r="B1970" s="41">
        <v>30225360</v>
      </c>
      <c r="C1970" s="41" t="s">
        <v>5192</v>
      </c>
      <c r="D1970" s="34" t="s">
        <v>4373</v>
      </c>
      <c r="E1970" s="34" t="s">
        <v>4643</v>
      </c>
      <c r="F1970" s="41" t="s">
        <v>4381</v>
      </c>
      <c r="G1970" s="41">
        <v>0.152333</v>
      </c>
      <c r="H1970" s="41">
        <v>2.6</v>
      </c>
    </row>
    <row r="1971" spans="1:8">
      <c r="A1971" s="41">
        <v>16</v>
      </c>
      <c r="B1971" s="41">
        <v>57813722</v>
      </c>
      <c r="C1971" s="41" t="s">
        <v>5069</v>
      </c>
      <c r="D1971" s="34" t="s">
        <v>4420</v>
      </c>
      <c r="E1971" s="34" t="s">
        <v>4374</v>
      </c>
      <c r="F1971" s="41" t="s">
        <v>4378</v>
      </c>
      <c r="G1971" s="41">
        <v>-0.29492099999999999</v>
      </c>
      <c r="H1971" s="41">
        <v>0.32</v>
      </c>
    </row>
    <row r="1972" spans="1:8">
      <c r="A1972" s="41">
        <v>16</v>
      </c>
      <c r="B1972" s="41">
        <v>57813725</v>
      </c>
      <c r="C1972" s="41" t="s">
        <v>5069</v>
      </c>
      <c r="D1972" s="34" t="s">
        <v>4834</v>
      </c>
      <c r="E1972" s="34" t="s">
        <v>4373</v>
      </c>
      <c r="F1972" s="41" t="s">
        <v>4378</v>
      </c>
      <c r="G1972" s="41">
        <v>9.6576999999999996E-2</v>
      </c>
      <c r="H1972" s="41">
        <v>2.0609999999999999</v>
      </c>
    </row>
    <row r="1973" spans="1:8">
      <c r="A1973" s="41">
        <v>16</v>
      </c>
      <c r="B1973" s="41">
        <v>57813760</v>
      </c>
      <c r="C1973" s="41" t="s">
        <v>1015</v>
      </c>
      <c r="D1973" s="34" t="s">
        <v>4373</v>
      </c>
      <c r="E1973" s="34" t="s">
        <v>4377</v>
      </c>
      <c r="F1973" s="41" t="s">
        <v>4375</v>
      </c>
      <c r="G1973" s="41">
        <v>-0.63187099999999996</v>
      </c>
      <c r="H1973" s="41">
        <v>6.2E-2</v>
      </c>
    </row>
    <row r="1974" spans="1:8">
      <c r="A1974" s="41">
        <v>16</v>
      </c>
      <c r="B1974" s="41">
        <v>67968592</v>
      </c>
      <c r="C1974" s="41" t="s">
        <v>5069</v>
      </c>
      <c r="D1974" s="34" t="s">
        <v>4647</v>
      </c>
      <c r="E1974" s="34" t="s">
        <v>4386</v>
      </c>
      <c r="F1974" s="41" t="s">
        <v>4378</v>
      </c>
      <c r="G1974" s="41">
        <v>0.69474100000000005</v>
      </c>
      <c r="H1974" s="41">
        <v>8.407</v>
      </c>
    </row>
    <row r="1975" spans="1:8">
      <c r="A1975" s="41">
        <v>16</v>
      </c>
      <c r="B1975" s="41">
        <v>67968592</v>
      </c>
      <c r="C1975" s="41" t="s">
        <v>5069</v>
      </c>
      <c r="D1975" s="34" t="s">
        <v>4647</v>
      </c>
      <c r="E1975" s="34" t="s">
        <v>4386</v>
      </c>
      <c r="F1975" s="41" t="s">
        <v>4378</v>
      </c>
      <c r="G1975" s="41">
        <v>0.69474100000000005</v>
      </c>
      <c r="H1975" s="41">
        <v>8.407</v>
      </c>
    </row>
    <row r="1976" spans="1:8">
      <c r="A1976" s="41">
        <v>16</v>
      </c>
      <c r="B1976" s="41">
        <v>88804016</v>
      </c>
      <c r="C1976" s="41" t="s">
        <v>1026</v>
      </c>
      <c r="D1976" s="34" t="s">
        <v>4373</v>
      </c>
      <c r="E1976" s="34" t="s">
        <v>4377</v>
      </c>
      <c r="F1976" s="41" t="s">
        <v>4375</v>
      </c>
      <c r="G1976" s="41">
        <v>1.1974089999999999</v>
      </c>
      <c r="H1976" s="41">
        <v>13.62</v>
      </c>
    </row>
    <row r="1977" spans="1:8">
      <c r="A1977" s="41">
        <v>17</v>
      </c>
      <c r="B1977" s="41">
        <v>4934365</v>
      </c>
      <c r="C1977" s="41" t="s">
        <v>1031</v>
      </c>
      <c r="D1977" s="34" t="s">
        <v>4374</v>
      </c>
      <c r="E1977" s="34" t="s">
        <v>4373</v>
      </c>
      <c r="F1977" s="41" t="s">
        <v>4375</v>
      </c>
      <c r="G1977" s="41">
        <v>1.649659</v>
      </c>
      <c r="H1977" s="41">
        <v>16.690000000000001</v>
      </c>
    </row>
    <row r="1978" spans="1:8">
      <c r="A1978" s="41">
        <v>17</v>
      </c>
      <c r="B1978" s="41">
        <v>4934365</v>
      </c>
      <c r="C1978" s="41" t="s">
        <v>1031</v>
      </c>
      <c r="D1978" s="34" t="s">
        <v>4374</v>
      </c>
      <c r="E1978" s="34" t="s">
        <v>4373</v>
      </c>
      <c r="F1978" s="41" t="s">
        <v>4375</v>
      </c>
      <c r="G1978" s="41">
        <v>1.649659</v>
      </c>
      <c r="H1978" s="41">
        <v>16.690000000000001</v>
      </c>
    </row>
    <row r="1979" spans="1:8">
      <c r="A1979" s="41">
        <v>17</v>
      </c>
      <c r="B1979" s="41">
        <v>19343554</v>
      </c>
      <c r="C1979" s="41" t="s">
        <v>1045</v>
      </c>
      <c r="D1979" s="34" t="s">
        <v>4377</v>
      </c>
      <c r="E1979" s="34" t="s">
        <v>4373</v>
      </c>
      <c r="F1979" s="41" t="s">
        <v>4375</v>
      </c>
      <c r="G1979" s="41">
        <v>6.9315000000000002E-2</v>
      </c>
      <c r="H1979" s="41">
        <v>1.83</v>
      </c>
    </row>
    <row r="1980" spans="1:8">
      <c r="A1980" s="41">
        <v>17</v>
      </c>
      <c r="B1980" s="41">
        <v>21415481</v>
      </c>
      <c r="C1980" s="41" t="s">
        <v>1048</v>
      </c>
      <c r="D1980" s="34" t="s">
        <v>4386</v>
      </c>
      <c r="E1980" s="34" t="s">
        <v>4374</v>
      </c>
      <c r="F1980" s="41" t="s">
        <v>4375</v>
      </c>
      <c r="G1980" s="41">
        <v>3.6993860000000001</v>
      </c>
      <c r="H1980" s="41">
        <v>25.4</v>
      </c>
    </row>
    <row r="1981" spans="1:8">
      <c r="A1981" s="41">
        <v>17</v>
      </c>
      <c r="B1981" s="41">
        <v>21703303</v>
      </c>
      <c r="C1981" s="41" t="s">
        <v>5069</v>
      </c>
      <c r="D1981" s="34" t="s">
        <v>4386</v>
      </c>
      <c r="E1981" s="34" t="s">
        <v>4374</v>
      </c>
      <c r="F1981" s="41" t="s">
        <v>4375</v>
      </c>
      <c r="G1981" s="41">
        <v>2.388334</v>
      </c>
      <c r="H1981" s="41">
        <v>22</v>
      </c>
    </row>
    <row r="1982" spans="1:8">
      <c r="A1982" s="41">
        <v>17</v>
      </c>
      <c r="B1982" s="41">
        <v>21703340</v>
      </c>
      <c r="C1982" s="41" t="s">
        <v>5069</v>
      </c>
      <c r="D1982" s="34" t="s">
        <v>4373</v>
      </c>
      <c r="E1982" s="34" t="s">
        <v>4377</v>
      </c>
      <c r="F1982" s="41" t="s">
        <v>4375</v>
      </c>
      <c r="G1982" s="41">
        <v>2.5015849999999999</v>
      </c>
      <c r="H1982" s="41">
        <v>22.4</v>
      </c>
    </row>
    <row r="1983" spans="1:8">
      <c r="A1983" s="41">
        <v>17</v>
      </c>
      <c r="B1983" s="41">
        <v>21703362</v>
      </c>
      <c r="C1983" s="41" t="s">
        <v>5069</v>
      </c>
      <c r="D1983" s="34" t="s">
        <v>4386</v>
      </c>
      <c r="E1983" s="34" t="s">
        <v>4373</v>
      </c>
      <c r="F1983" s="41" t="s">
        <v>4375</v>
      </c>
      <c r="G1983" s="41">
        <v>3.1031200000000001</v>
      </c>
      <c r="H1983" s="41">
        <v>23.6</v>
      </c>
    </row>
    <row r="1984" spans="1:8">
      <c r="A1984" s="41">
        <v>17</v>
      </c>
      <c r="B1984" s="41">
        <v>21703501</v>
      </c>
      <c r="C1984" s="41" t="s">
        <v>5069</v>
      </c>
      <c r="D1984" s="34" t="s">
        <v>4386</v>
      </c>
      <c r="E1984" s="34" t="s">
        <v>4374</v>
      </c>
      <c r="F1984" s="41" t="s">
        <v>4375</v>
      </c>
      <c r="G1984" s="41">
        <v>1.464148</v>
      </c>
      <c r="H1984" s="41">
        <v>15.51</v>
      </c>
    </row>
    <row r="1985" spans="1:8">
      <c r="A1985" s="41">
        <v>17</v>
      </c>
      <c r="B1985" s="41">
        <v>21703531</v>
      </c>
      <c r="C1985" s="41" t="s">
        <v>5069</v>
      </c>
      <c r="D1985" s="34" t="s">
        <v>4374</v>
      </c>
      <c r="E1985" s="34" t="s">
        <v>4386</v>
      </c>
      <c r="F1985" s="41" t="s">
        <v>4375</v>
      </c>
      <c r="G1985" s="41">
        <v>1.869408</v>
      </c>
      <c r="H1985" s="41">
        <v>18.25</v>
      </c>
    </row>
    <row r="1986" spans="1:8">
      <c r="A1986" s="41">
        <v>17</v>
      </c>
      <c r="B1986" s="41">
        <v>21703568</v>
      </c>
      <c r="C1986" s="41" t="s">
        <v>5069</v>
      </c>
      <c r="D1986" s="34" t="s">
        <v>4386</v>
      </c>
      <c r="E1986" s="34" t="s">
        <v>4374</v>
      </c>
      <c r="F1986" s="41" t="s">
        <v>4375</v>
      </c>
      <c r="G1986" s="41">
        <v>3.4228689999999999</v>
      </c>
      <c r="H1986" s="41">
        <v>24.5</v>
      </c>
    </row>
    <row r="1987" spans="1:8">
      <c r="A1987" s="41">
        <v>17</v>
      </c>
      <c r="B1987" s="41">
        <v>21703571</v>
      </c>
      <c r="C1987" s="41" t="s">
        <v>5069</v>
      </c>
      <c r="D1987" s="34" t="s">
        <v>4377</v>
      </c>
      <c r="E1987" s="34" t="s">
        <v>4386</v>
      </c>
      <c r="F1987" s="41" t="s">
        <v>4375</v>
      </c>
      <c r="G1987" s="41">
        <v>3.3522310000000002</v>
      </c>
      <c r="H1987" s="41">
        <v>24.3</v>
      </c>
    </row>
    <row r="1988" spans="1:8">
      <c r="A1988" s="41">
        <v>17</v>
      </c>
      <c r="B1988" s="41">
        <v>36166117</v>
      </c>
      <c r="C1988" s="41" t="s">
        <v>5109</v>
      </c>
      <c r="D1988" s="34" t="s">
        <v>4377</v>
      </c>
      <c r="E1988" s="34" t="s">
        <v>4373</v>
      </c>
      <c r="F1988" s="41" t="s">
        <v>4375</v>
      </c>
      <c r="G1988" s="41">
        <v>1.369224</v>
      </c>
      <c r="H1988" s="41">
        <v>14.87</v>
      </c>
    </row>
    <row r="1989" spans="1:8">
      <c r="A1989" s="41">
        <v>17</v>
      </c>
      <c r="B1989" s="41">
        <v>36166117</v>
      </c>
      <c r="C1989" s="41" t="s">
        <v>5109</v>
      </c>
      <c r="D1989" s="34" t="s">
        <v>4377</v>
      </c>
      <c r="E1989" s="34" t="s">
        <v>4373</v>
      </c>
      <c r="F1989" s="41" t="s">
        <v>4375</v>
      </c>
      <c r="G1989" s="41">
        <v>1.369224</v>
      </c>
      <c r="H1989" s="41">
        <v>14.87</v>
      </c>
    </row>
    <row r="1990" spans="1:8" ht="30">
      <c r="A1990" s="41">
        <v>17</v>
      </c>
      <c r="B1990" s="41">
        <v>40818851</v>
      </c>
      <c r="C1990" s="41" t="s">
        <v>5194</v>
      </c>
      <c r="D1990" s="34" t="s">
        <v>4374</v>
      </c>
      <c r="E1990" s="34" t="s">
        <v>4653</v>
      </c>
      <c r="F1990" s="41" t="s">
        <v>4381</v>
      </c>
      <c r="G1990" s="41">
        <v>0.70980299999999996</v>
      </c>
      <c r="H1990" s="41">
        <v>8.5449999999999999</v>
      </c>
    </row>
    <row r="1991" spans="1:8" ht="45">
      <c r="A1991" s="41">
        <v>17</v>
      </c>
      <c r="B1991" s="41">
        <v>40818851</v>
      </c>
      <c r="C1991" s="41" t="s">
        <v>5194</v>
      </c>
      <c r="D1991" s="34" t="s">
        <v>4374</v>
      </c>
      <c r="E1991" s="34" t="s">
        <v>4654</v>
      </c>
      <c r="F1991" s="41" t="s">
        <v>4381</v>
      </c>
      <c r="G1991" s="41">
        <v>0.62873199999999996</v>
      </c>
      <c r="H1991" s="41">
        <v>7.7889999999999997</v>
      </c>
    </row>
    <row r="1992" spans="1:8">
      <c r="A1992" s="41">
        <v>17</v>
      </c>
      <c r="B1992" s="41">
        <v>40818962</v>
      </c>
      <c r="C1992" s="41" t="s">
        <v>5195</v>
      </c>
      <c r="D1992" s="34" t="s">
        <v>4377</v>
      </c>
      <c r="E1992" s="34" t="s">
        <v>4655</v>
      </c>
      <c r="F1992" s="41" t="s">
        <v>4381</v>
      </c>
      <c r="G1992" s="41">
        <v>0.63799799999999995</v>
      </c>
      <c r="H1992" s="41">
        <v>7.8769999999999998</v>
      </c>
    </row>
    <row r="1993" spans="1:8">
      <c r="A1993" s="41">
        <v>17</v>
      </c>
      <c r="B1993" s="41">
        <v>44777715</v>
      </c>
      <c r="C1993" s="41" t="s">
        <v>1076</v>
      </c>
      <c r="D1993" s="34" t="s">
        <v>4373</v>
      </c>
      <c r="E1993" s="34" t="s">
        <v>4377</v>
      </c>
      <c r="F1993" s="41" t="s">
        <v>4375</v>
      </c>
      <c r="G1993" s="41">
        <v>1.90402</v>
      </c>
      <c r="H1993" s="41">
        <v>18.52</v>
      </c>
    </row>
    <row r="1994" spans="1:8">
      <c r="A1994" s="41">
        <v>17</v>
      </c>
      <c r="B1994" s="41">
        <v>44777715</v>
      </c>
      <c r="C1994" s="41" t="s">
        <v>1076</v>
      </c>
      <c r="D1994" s="34" t="s">
        <v>4373</v>
      </c>
      <c r="E1994" s="34" t="s">
        <v>4377</v>
      </c>
      <c r="F1994" s="41" t="s">
        <v>4375</v>
      </c>
      <c r="G1994" s="41">
        <v>1.90402</v>
      </c>
      <c r="H1994" s="41">
        <v>18.52</v>
      </c>
    </row>
    <row r="1995" spans="1:8">
      <c r="A1995" s="41">
        <v>17</v>
      </c>
      <c r="B1995" s="41">
        <v>72123563</v>
      </c>
      <c r="C1995" s="41" t="s">
        <v>5069</v>
      </c>
      <c r="D1995" s="34" t="s">
        <v>4374</v>
      </c>
      <c r="E1995" s="34" t="s">
        <v>4431</v>
      </c>
      <c r="F1995" s="41" t="s">
        <v>4381</v>
      </c>
      <c r="G1995" s="41">
        <v>4.9337109999999997</v>
      </c>
      <c r="H1995" s="41">
        <v>33</v>
      </c>
    </row>
    <row r="1996" spans="1:8">
      <c r="A1996" s="41">
        <v>17</v>
      </c>
      <c r="B1996" s="41">
        <v>72123563</v>
      </c>
      <c r="C1996" s="41" t="s">
        <v>5069</v>
      </c>
      <c r="D1996" s="34" t="s">
        <v>4374</v>
      </c>
      <c r="E1996" s="34" t="s">
        <v>4470</v>
      </c>
      <c r="F1996" s="41" t="s">
        <v>4381</v>
      </c>
      <c r="G1996" s="41">
        <v>4.9269109999999996</v>
      </c>
      <c r="H1996" s="41">
        <v>33</v>
      </c>
    </row>
    <row r="1997" spans="1:8">
      <c r="A1997" s="41">
        <v>17</v>
      </c>
      <c r="B1997" s="41">
        <v>74866471</v>
      </c>
      <c r="C1997" s="41" t="s">
        <v>1096</v>
      </c>
      <c r="D1997" s="34" t="s">
        <v>4377</v>
      </c>
      <c r="E1997" s="34" t="s">
        <v>4373</v>
      </c>
      <c r="F1997" s="41" t="s">
        <v>4375</v>
      </c>
      <c r="G1997" s="41">
        <v>-0.98958400000000002</v>
      </c>
      <c r="H1997" s="41">
        <v>8.0000000000000002E-3</v>
      </c>
    </row>
    <row r="1998" spans="1:8">
      <c r="A1998" s="41">
        <v>17</v>
      </c>
      <c r="B1998" s="41">
        <v>74893497</v>
      </c>
      <c r="C1998" s="41" t="s">
        <v>5069</v>
      </c>
      <c r="D1998" s="34" t="s">
        <v>4373</v>
      </c>
      <c r="E1998" s="34" t="s">
        <v>4657</v>
      </c>
      <c r="F1998" s="41" t="s">
        <v>4381</v>
      </c>
      <c r="G1998" s="41">
        <v>0.48811300000000002</v>
      </c>
      <c r="H1998" s="41">
        <v>6.38</v>
      </c>
    </row>
    <row r="1999" spans="1:8" ht="30">
      <c r="A1999" s="41">
        <v>17</v>
      </c>
      <c r="B1999" s="41">
        <v>74893497</v>
      </c>
      <c r="C1999" s="41" t="s">
        <v>5069</v>
      </c>
      <c r="D1999" s="34" t="s">
        <v>4373</v>
      </c>
      <c r="E1999" s="34" t="s">
        <v>4658</v>
      </c>
      <c r="F1999" s="41" t="s">
        <v>4381</v>
      </c>
      <c r="G1999" s="41">
        <v>0.41130899999999998</v>
      </c>
      <c r="H1999" s="41">
        <v>5.5519999999999996</v>
      </c>
    </row>
    <row r="2000" spans="1:8" ht="30">
      <c r="A2000" s="41">
        <v>17</v>
      </c>
      <c r="B2000" s="41">
        <v>74893497</v>
      </c>
      <c r="C2000" s="41" t="s">
        <v>5069</v>
      </c>
      <c r="D2000" s="34" t="s">
        <v>4373</v>
      </c>
      <c r="E2000" s="34" t="s">
        <v>4659</v>
      </c>
      <c r="F2000" s="41" t="s">
        <v>4381</v>
      </c>
      <c r="G2000" s="41">
        <v>0.41130899999999998</v>
      </c>
      <c r="H2000" s="41">
        <v>5.5519999999999996</v>
      </c>
    </row>
    <row r="2001" spans="1:8" ht="30">
      <c r="A2001" s="41">
        <v>17</v>
      </c>
      <c r="B2001" s="41">
        <v>74893524</v>
      </c>
      <c r="C2001" s="41" t="s">
        <v>5069</v>
      </c>
      <c r="D2001" s="34" t="s">
        <v>4660</v>
      </c>
      <c r="E2001" s="34" t="s">
        <v>4386</v>
      </c>
      <c r="F2001" s="41" t="s">
        <v>4378</v>
      </c>
      <c r="G2001" s="41">
        <v>0.56749700000000003</v>
      </c>
      <c r="H2001" s="41">
        <v>7.1929999999999996</v>
      </c>
    </row>
    <row r="2002" spans="1:8" ht="30">
      <c r="A2002" s="41">
        <v>17</v>
      </c>
      <c r="B2002" s="41">
        <v>74893560</v>
      </c>
      <c r="C2002" s="41" t="s">
        <v>5069</v>
      </c>
      <c r="D2002" s="34" t="s">
        <v>4386</v>
      </c>
      <c r="E2002" s="34" t="s">
        <v>4661</v>
      </c>
      <c r="F2002" s="41" t="s">
        <v>4381</v>
      </c>
      <c r="G2002" s="41">
        <v>0.447681</v>
      </c>
      <c r="H2002" s="41">
        <v>5.9489999999999998</v>
      </c>
    </row>
    <row r="2003" spans="1:8">
      <c r="A2003" s="41">
        <v>17</v>
      </c>
      <c r="B2003" s="41">
        <v>74893569</v>
      </c>
      <c r="C2003" s="41" t="s">
        <v>5069</v>
      </c>
      <c r="D2003" s="34" t="s">
        <v>4374</v>
      </c>
      <c r="E2003" s="34" t="s">
        <v>4662</v>
      </c>
      <c r="F2003" s="41" t="s">
        <v>4381</v>
      </c>
      <c r="G2003" s="41">
        <v>0.476468</v>
      </c>
      <c r="H2003" s="41">
        <v>6.2569999999999997</v>
      </c>
    </row>
    <row r="2004" spans="1:8" ht="30">
      <c r="A2004" s="41">
        <v>17</v>
      </c>
      <c r="B2004" s="41">
        <v>75589372</v>
      </c>
      <c r="C2004" s="41" t="s">
        <v>5069</v>
      </c>
      <c r="D2004" s="34" t="s">
        <v>4663</v>
      </c>
      <c r="E2004" s="34" t="s">
        <v>4386</v>
      </c>
      <c r="F2004" s="41" t="s">
        <v>4378</v>
      </c>
      <c r="G2004" s="41">
        <v>0.74168299999999998</v>
      </c>
      <c r="H2004" s="41">
        <v>8.8360000000000003</v>
      </c>
    </row>
    <row r="2005" spans="1:8" ht="30">
      <c r="A2005" s="41">
        <v>17</v>
      </c>
      <c r="B2005" s="41">
        <v>75589372</v>
      </c>
      <c r="C2005" s="41" t="s">
        <v>5069</v>
      </c>
      <c r="D2005" s="34" t="s">
        <v>4663</v>
      </c>
      <c r="E2005" s="34" t="s">
        <v>4386</v>
      </c>
      <c r="F2005" s="41" t="s">
        <v>4378</v>
      </c>
      <c r="G2005" s="41">
        <v>0.74168299999999998</v>
      </c>
      <c r="H2005" s="41">
        <v>8.8360000000000003</v>
      </c>
    </row>
    <row r="2006" spans="1:8">
      <c r="A2006" s="41">
        <v>17</v>
      </c>
      <c r="B2006" s="41">
        <v>75616380</v>
      </c>
      <c r="C2006" s="41" t="s">
        <v>5069</v>
      </c>
      <c r="D2006" s="34" t="s">
        <v>4373</v>
      </c>
      <c r="E2006" s="34" t="s">
        <v>4664</v>
      </c>
      <c r="F2006" s="41" t="s">
        <v>4381</v>
      </c>
      <c r="G2006" s="41">
        <v>0.55677399999999999</v>
      </c>
      <c r="H2006" s="41">
        <v>7.0860000000000003</v>
      </c>
    </row>
    <row r="2007" spans="1:8">
      <c r="A2007" s="41">
        <v>17</v>
      </c>
      <c r="B2007" s="41">
        <v>75616380</v>
      </c>
      <c r="C2007" s="41" t="s">
        <v>5069</v>
      </c>
      <c r="D2007" s="34" t="s">
        <v>4664</v>
      </c>
      <c r="E2007" s="34" t="s">
        <v>4373</v>
      </c>
      <c r="F2007" s="41" t="s">
        <v>4378</v>
      </c>
      <c r="G2007" s="41">
        <v>1.2622739999999999</v>
      </c>
      <c r="H2007" s="41">
        <v>14.11</v>
      </c>
    </row>
    <row r="2008" spans="1:8">
      <c r="A2008" s="41">
        <v>17</v>
      </c>
      <c r="B2008" s="41">
        <v>76453122</v>
      </c>
      <c r="C2008" s="41" t="s">
        <v>1107</v>
      </c>
      <c r="D2008" s="34" t="s">
        <v>4386</v>
      </c>
      <c r="E2008" s="34" t="s">
        <v>4377</v>
      </c>
      <c r="F2008" s="41" t="s">
        <v>4375</v>
      </c>
      <c r="G2008" s="41">
        <v>1.5656019999999999</v>
      </c>
      <c r="H2008" s="41">
        <v>16.149999999999999</v>
      </c>
    </row>
    <row r="2009" spans="1:8">
      <c r="A2009" s="41">
        <v>17</v>
      </c>
      <c r="B2009" s="41">
        <v>76453122</v>
      </c>
      <c r="C2009" s="41" t="s">
        <v>1107</v>
      </c>
      <c r="D2009" s="34" t="s">
        <v>4386</v>
      </c>
      <c r="E2009" s="34" t="s">
        <v>4377</v>
      </c>
      <c r="F2009" s="41" t="s">
        <v>4375</v>
      </c>
      <c r="G2009" s="41">
        <v>1.5656019999999999</v>
      </c>
      <c r="H2009" s="41">
        <v>16.149999999999999</v>
      </c>
    </row>
    <row r="2010" spans="1:8">
      <c r="A2010" s="41">
        <v>17</v>
      </c>
      <c r="B2010" s="41">
        <v>78484884</v>
      </c>
      <c r="C2010" s="41" t="s">
        <v>1109</v>
      </c>
      <c r="D2010" s="34" t="s">
        <v>4377</v>
      </c>
      <c r="E2010" s="34" t="s">
        <v>4373</v>
      </c>
      <c r="F2010" s="41" t="s">
        <v>4375</v>
      </c>
      <c r="G2010" s="41">
        <v>3.3451499999999998</v>
      </c>
      <c r="H2010" s="41">
        <v>24.2</v>
      </c>
    </row>
    <row r="2011" spans="1:8">
      <c r="A2011" s="41">
        <v>17</v>
      </c>
      <c r="B2011" s="41">
        <v>78484884</v>
      </c>
      <c r="C2011" s="41" t="s">
        <v>1109</v>
      </c>
      <c r="D2011" s="34" t="s">
        <v>4377</v>
      </c>
      <c r="E2011" s="34" t="s">
        <v>4373</v>
      </c>
      <c r="F2011" s="41" t="s">
        <v>4375</v>
      </c>
      <c r="G2011" s="41">
        <v>3.3451499999999998</v>
      </c>
      <c r="H2011" s="41">
        <v>24.2</v>
      </c>
    </row>
    <row r="2012" spans="1:8" ht="30">
      <c r="A2012" s="41">
        <v>17</v>
      </c>
      <c r="B2012" s="41">
        <v>82586178</v>
      </c>
      <c r="C2012" s="41" t="s">
        <v>5069</v>
      </c>
      <c r="D2012" s="34" t="s">
        <v>4665</v>
      </c>
      <c r="E2012" s="34" t="s">
        <v>4377</v>
      </c>
      <c r="F2012" s="41" t="s">
        <v>4378</v>
      </c>
      <c r="G2012" s="41">
        <v>4.1305680000000002</v>
      </c>
      <c r="H2012" s="41">
        <v>28</v>
      </c>
    </row>
    <row r="2013" spans="1:8" ht="60">
      <c r="A2013" s="41">
        <v>17</v>
      </c>
      <c r="B2013" s="41">
        <v>82586178</v>
      </c>
      <c r="C2013" s="41" t="s">
        <v>5069</v>
      </c>
      <c r="D2013" s="34" t="s">
        <v>4666</v>
      </c>
      <c r="E2013" s="34" t="s">
        <v>4377</v>
      </c>
      <c r="F2013" s="41" t="s">
        <v>4378</v>
      </c>
      <c r="G2013" s="41">
        <v>4.1641279999999998</v>
      </c>
      <c r="H2013" s="41">
        <v>28.3</v>
      </c>
    </row>
    <row r="2014" spans="1:8">
      <c r="A2014" s="41">
        <v>17</v>
      </c>
      <c r="B2014" s="41">
        <v>82586193</v>
      </c>
      <c r="C2014" s="41" t="s">
        <v>5069</v>
      </c>
      <c r="D2014" s="34" t="s">
        <v>4374</v>
      </c>
      <c r="E2014" s="34" t="s">
        <v>4386</v>
      </c>
      <c r="F2014" s="41" t="s">
        <v>4375</v>
      </c>
      <c r="G2014" s="41">
        <v>-0.166128</v>
      </c>
      <c r="H2014" s="41">
        <v>0.60399999999999998</v>
      </c>
    </row>
    <row r="2015" spans="1:8">
      <c r="A2015" s="41">
        <v>17</v>
      </c>
      <c r="B2015" s="41">
        <v>82586196</v>
      </c>
      <c r="C2015" s="41" t="s">
        <v>5069</v>
      </c>
      <c r="D2015" s="34" t="s">
        <v>4373</v>
      </c>
      <c r="E2015" s="34" t="s">
        <v>4386</v>
      </c>
      <c r="F2015" s="41" t="s">
        <v>4375</v>
      </c>
      <c r="G2015" s="41">
        <v>-0.44775700000000002</v>
      </c>
      <c r="H2015" s="41">
        <v>0.153</v>
      </c>
    </row>
    <row r="2016" spans="1:8">
      <c r="A2016" s="41">
        <v>17</v>
      </c>
      <c r="B2016" s="41">
        <v>82586203</v>
      </c>
      <c r="C2016" s="41" t="s">
        <v>5069</v>
      </c>
      <c r="D2016" s="34" t="s">
        <v>4374</v>
      </c>
      <c r="E2016" s="34" t="s">
        <v>4386</v>
      </c>
      <c r="F2016" s="41" t="s">
        <v>4375</v>
      </c>
      <c r="G2016" s="41">
        <v>0.492008</v>
      </c>
      <c r="H2016" s="41">
        <v>6.4210000000000003</v>
      </c>
    </row>
    <row r="2017" spans="1:8">
      <c r="A2017" s="41">
        <v>17</v>
      </c>
      <c r="B2017" s="41">
        <v>82586205</v>
      </c>
      <c r="C2017" s="41" t="s">
        <v>5069</v>
      </c>
      <c r="D2017" s="34" t="s">
        <v>4386</v>
      </c>
      <c r="E2017" s="34" t="s">
        <v>4371</v>
      </c>
      <c r="F2017" s="41" t="s">
        <v>4381</v>
      </c>
      <c r="G2017" s="41">
        <v>1.150593</v>
      </c>
      <c r="H2017" s="41">
        <v>13.23</v>
      </c>
    </row>
    <row r="2018" spans="1:8">
      <c r="A2018" s="41">
        <v>17</v>
      </c>
      <c r="B2018" s="41">
        <v>82586209</v>
      </c>
      <c r="C2018" s="41" t="s">
        <v>5069</v>
      </c>
      <c r="D2018" s="34" t="s">
        <v>4374</v>
      </c>
      <c r="E2018" s="34" t="s">
        <v>4386</v>
      </c>
      <c r="F2018" s="41" t="s">
        <v>4375</v>
      </c>
      <c r="G2018" s="41">
        <v>0.321824</v>
      </c>
      <c r="H2018" s="41">
        <v>4.5419999999999998</v>
      </c>
    </row>
    <row r="2019" spans="1:8" ht="30">
      <c r="A2019" s="41">
        <v>17</v>
      </c>
      <c r="B2019" s="41">
        <v>82586209</v>
      </c>
      <c r="C2019" s="41" t="s">
        <v>5069</v>
      </c>
      <c r="D2019" s="34" t="s">
        <v>4858</v>
      </c>
      <c r="E2019" s="34" t="s">
        <v>4374</v>
      </c>
      <c r="F2019" s="41" t="s">
        <v>4378</v>
      </c>
      <c r="G2019" s="41">
        <v>0.52792600000000001</v>
      </c>
      <c r="H2019" s="41">
        <v>6.7930000000000001</v>
      </c>
    </row>
    <row r="2020" spans="1:8">
      <c r="A2020" s="41">
        <v>18</v>
      </c>
      <c r="B2020" s="41">
        <v>63712604</v>
      </c>
      <c r="C2020" s="41" t="s">
        <v>3999</v>
      </c>
      <c r="D2020" s="34" t="s">
        <v>4386</v>
      </c>
      <c r="E2020" s="34" t="s">
        <v>4377</v>
      </c>
      <c r="F2020" s="41" t="s">
        <v>4375</v>
      </c>
      <c r="G2020" s="41">
        <v>4.8059399999999997</v>
      </c>
      <c r="H2020" s="41">
        <v>33</v>
      </c>
    </row>
    <row r="2021" spans="1:8">
      <c r="A2021" s="41">
        <v>18</v>
      </c>
      <c r="B2021" s="41">
        <v>79864067</v>
      </c>
      <c r="C2021" s="41" t="s">
        <v>5069</v>
      </c>
      <c r="D2021" s="34" t="s">
        <v>4668</v>
      </c>
      <c r="E2021" s="34" t="s">
        <v>4373</v>
      </c>
      <c r="F2021" s="41" t="s">
        <v>4378</v>
      </c>
      <c r="G2021" s="41">
        <v>1.2935030000000001</v>
      </c>
      <c r="H2021" s="41">
        <v>14.34</v>
      </c>
    </row>
    <row r="2022" spans="1:8">
      <c r="A2022" s="41">
        <v>19</v>
      </c>
      <c r="B2022" s="41">
        <v>1430253</v>
      </c>
      <c r="C2022" s="41" t="s">
        <v>5069</v>
      </c>
      <c r="D2022" s="34" t="s">
        <v>4374</v>
      </c>
      <c r="E2022" s="34" t="s">
        <v>4446</v>
      </c>
      <c r="F2022" s="41" t="s">
        <v>4381</v>
      </c>
      <c r="G2022" s="41">
        <v>4.3769989999999996</v>
      </c>
      <c r="H2022" s="41">
        <v>31</v>
      </c>
    </row>
    <row r="2023" spans="1:8">
      <c r="A2023" s="41">
        <v>19</v>
      </c>
      <c r="B2023" s="41">
        <v>1430253</v>
      </c>
      <c r="C2023" s="41" t="s">
        <v>5069</v>
      </c>
      <c r="D2023" s="34" t="s">
        <v>4374</v>
      </c>
      <c r="E2023" s="34" t="s">
        <v>4471</v>
      </c>
      <c r="F2023" s="41" t="s">
        <v>4381</v>
      </c>
      <c r="G2023" s="41">
        <v>4.325698</v>
      </c>
      <c r="H2023" s="41">
        <v>29.8</v>
      </c>
    </row>
    <row r="2024" spans="1:8">
      <c r="A2024" s="41">
        <v>19</v>
      </c>
      <c r="B2024" s="41">
        <v>1430254</v>
      </c>
      <c r="C2024" s="41" t="s">
        <v>5069</v>
      </c>
      <c r="D2024" s="34" t="s">
        <v>4386</v>
      </c>
      <c r="E2024" s="34" t="s">
        <v>4430</v>
      </c>
      <c r="F2024" s="41" t="s">
        <v>4381</v>
      </c>
      <c r="G2024" s="41">
        <v>4.313555</v>
      </c>
      <c r="H2024" s="41">
        <v>29.7</v>
      </c>
    </row>
    <row r="2025" spans="1:8">
      <c r="A2025" s="41">
        <v>19</v>
      </c>
      <c r="B2025" s="41">
        <v>1430273</v>
      </c>
      <c r="C2025" s="41" t="s">
        <v>5069</v>
      </c>
      <c r="D2025" s="34" t="s">
        <v>4472</v>
      </c>
      <c r="E2025" s="34" t="s">
        <v>4373</v>
      </c>
      <c r="F2025" s="41" t="s">
        <v>4378</v>
      </c>
      <c r="G2025" s="41">
        <v>4.0965199999999999</v>
      </c>
      <c r="H2025" s="41">
        <v>27.7</v>
      </c>
    </row>
    <row r="2026" spans="1:8">
      <c r="A2026" s="41">
        <v>19</v>
      </c>
      <c r="B2026" s="41">
        <v>4323198</v>
      </c>
      <c r="C2026" s="41" t="s">
        <v>1161</v>
      </c>
      <c r="D2026" s="34" t="s">
        <v>4386</v>
      </c>
      <c r="E2026" s="34" t="s">
        <v>4374</v>
      </c>
      <c r="F2026" s="41" t="s">
        <v>4375</v>
      </c>
      <c r="G2026" s="41">
        <v>3.878342</v>
      </c>
      <c r="H2026" s="41">
        <v>26.2</v>
      </c>
    </row>
    <row r="2027" spans="1:8" ht="105">
      <c r="A2027" s="41">
        <v>19</v>
      </c>
      <c r="B2027" s="41">
        <v>4511527</v>
      </c>
      <c r="C2027" s="41" t="s">
        <v>5069</v>
      </c>
      <c r="D2027" s="34" t="s">
        <v>4671</v>
      </c>
      <c r="E2027" s="34" t="s">
        <v>4373</v>
      </c>
      <c r="F2027" s="41" t="s">
        <v>4378</v>
      </c>
      <c r="G2027" s="41">
        <v>1.4159600000000001</v>
      </c>
      <c r="H2027" s="41">
        <v>15.19</v>
      </c>
    </row>
    <row r="2028" spans="1:8">
      <c r="A2028" s="41">
        <v>19</v>
      </c>
      <c r="B2028" s="41">
        <v>4511563</v>
      </c>
      <c r="C2028" s="41" t="s">
        <v>5069</v>
      </c>
      <c r="D2028" s="34" t="s">
        <v>4373</v>
      </c>
      <c r="E2028" s="34" t="s">
        <v>4386</v>
      </c>
      <c r="F2028" s="41" t="s">
        <v>4375</v>
      </c>
      <c r="G2028" s="41">
        <v>-0.78653300000000004</v>
      </c>
      <c r="H2028" s="41">
        <v>2.7E-2</v>
      </c>
    </row>
    <row r="2029" spans="1:8">
      <c r="A2029" s="41">
        <v>19</v>
      </c>
      <c r="B2029" s="41">
        <v>4511566</v>
      </c>
      <c r="C2029" s="41" t="s">
        <v>5069</v>
      </c>
      <c r="D2029" s="34" t="s">
        <v>4374</v>
      </c>
      <c r="E2029" s="34" t="s">
        <v>4386</v>
      </c>
      <c r="F2029" s="41" t="s">
        <v>4375</v>
      </c>
      <c r="G2029" s="41">
        <v>-0.34864099999999998</v>
      </c>
      <c r="H2029" s="41">
        <v>0.246</v>
      </c>
    </row>
    <row r="2030" spans="1:8">
      <c r="A2030" s="41">
        <v>19</v>
      </c>
      <c r="B2030" s="41">
        <v>4511568</v>
      </c>
      <c r="C2030" s="41" t="s">
        <v>5069</v>
      </c>
      <c r="D2030" s="34" t="s">
        <v>4373</v>
      </c>
      <c r="E2030" s="34" t="s">
        <v>4377</v>
      </c>
      <c r="F2030" s="41" t="s">
        <v>4375</v>
      </c>
      <c r="G2030" s="41">
        <v>-0.490898</v>
      </c>
      <c r="H2030" s="41">
        <v>0.124</v>
      </c>
    </row>
    <row r="2031" spans="1:8">
      <c r="A2031" s="41">
        <v>19</v>
      </c>
      <c r="B2031" s="41">
        <v>4511569</v>
      </c>
      <c r="C2031" s="41" t="s">
        <v>5069</v>
      </c>
      <c r="D2031" s="34" t="s">
        <v>4374</v>
      </c>
      <c r="E2031" s="34" t="s">
        <v>4386</v>
      </c>
      <c r="F2031" s="41" t="s">
        <v>4375</v>
      </c>
      <c r="G2031" s="41">
        <v>-5.9773E-2</v>
      </c>
      <c r="H2031" s="41">
        <v>1.0049999999999999</v>
      </c>
    </row>
    <row r="2032" spans="1:8">
      <c r="A2032" s="41">
        <v>19</v>
      </c>
      <c r="B2032" s="41">
        <v>4511586</v>
      </c>
      <c r="C2032" s="41" t="s">
        <v>5069</v>
      </c>
      <c r="D2032" s="34" t="s">
        <v>4374</v>
      </c>
      <c r="E2032" s="34" t="s">
        <v>4386</v>
      </c>
      <c r="F2032" s="41" t="s">
        <v>4375</v>
      </c>
      <c r="G2032" s="41">
        <v>-0.55429600000000001</v>
      </c>
      <c r="H2032" s="41">
        <v>9.0999999999999998E-2</v>
      </c>
    </row>
    <row r="2033" spans="1:8">
      <c r="A2033" s="41">
        <v>19</v>
      </c>
      <c r="B2033" s="41">
        <v>4511587</v>
      </c>
      <c r="C2033" s="41" t="s">
        <v>5069</v>
      </c>
      <c r="D2033" s="34" t="s">
        <v>4373</v>
      </c>
      <c r="E2033" s="34" t="s">
        <v>4386</v>
      </c>
      <c r="F2033" s="41" t="s">
        <v>4375</v>
      </c>
      <c r="G2033" s="41">
        <v>-0.74529000000000001</v>
      </c>
      <c r="H2033" s="41">
        <v>3.4000000000000002E-2</v>
      </c>
    </row>
    <row r="2034" spans="1:8">
      <c r="A2034" s="41">
        <v>19</v>
      </c>
      <c r="B2034" s="41">
        <v>4695473</v>
      </c>
      <c r="C2034" s="41" t="s">
        <v>1196</v>
      </c>
      <c r="D2034" s="34" t="s">
        <v>4373</v>
      </c>
      <c r="E2034" s="34" t="s">
        <v>4386</v>
      </c>
      <c r="F2034" s="41" t="s">
        <v>4375</v>
      </c>
      <c r="G2034" s="41">
        <v>1.2025779999999999</v>
      </c>
      <c r="H2034" s="41">
        <v>13.66</v>
      </c>
    </row>
    <row r="2035" spans="1:8" ht="30">
      <c r="A2035" s="41">
        <v>19</v>
      </c>
      <c r="B2035" s="41">
        <v>7870522</v>
      </c>
      <c r="C2035" s="41" t="s">
        <v>5069</v>
      </c>
      <c r="D2035" s="34" t="s">
        <v>4374</v>
      </c>
      <c r="E2035" s="34" t="s">
        <v>4672</v>
      </c>
      <c r="F2035" s="41" t="s">
        <v>4381</v>
      </c>
      <c r="G2035" s="41">
        <v>-0.14893300000000001</v>
      </c>
      <c r="H2035" s="41">
        <v>0.65600000000000003</v>
      </c>
    </row>
    <row r="2036" spans="1:8" ht="30">
      <c r="A2036" s="41">
        <v>19</v>
      </c>
      <c r="B2036" s="41">
        <v>7870537</v>
      </c>
      <c r="C2036" s="41" t="s">
        <v>5069</v>
      </c>
      <c r="D2036" s="34" t="s">
        <v>4673</v>
      </c>
      <c r="E2036" s="34" t="s">
        <v>4373</v>
      </c>
      <c r="F2036" s="41" t="s">
        <v>4378</v>
      </c>
      <c r="G2036" s="41">
        <v>0.44545099999999999</v>
      </c>
      <c r="H2036" s="41">
        <v>5.9249999999999998</v>
      </c>
    </row>
    <row r="2037" spans="1:8">
      <c r="A2037" s="41">
        <v>19</v>
      </c>
      <c r="B2037" s="41">
        <v>8698023</v>
      </c>
      <c r="C2037" s="41" t="s">
        <v>1206</v>
      </c>
      <c r="D2037" s="34" t="s">
        <v>4377</v>
      </c>
      <c r="E2037" s="34" t="s">
        <v>4386</v>
      </c>
      <c r="F2037" s="41" t="s">
        <v>4375</v>
      </c>
      <c r="G2037" s="41">
        <v>1.1573420000000001</v>
      </c>
      <c r="H2037" s="41">
        <v>13.29</v>
      </c>
    </row>
    <row r="2038" spans="1:8">
      <c r="A2038" s="41">
        <v>19</v>
      </c>
      <c r="B2038" s="41">
        <v>8698550</v>
      </c>
      <c r="C2038" s="41" t="s">
        <v>1209</v>
      </c>
      <c r="D2038" s="34" t="s">
        <v>4386</v>
      </c>
      <c r="E2038" s="34" t="s">
        <v>4374</v>
      </c>
      <c r="F2038" s="41" t="s">
        <v>4375</v>
      </c>
      <c r="G2038" s="41">
        <v>3.143421</v>
      </c>
      <c r="H2038" s="41">
        <v>23.7</v>
      </c>
    </row>
    <row r="2039" spans="1:8">
      <c r="A2039" s="41">
        <v>19</v>
      </c>
      <c r="B2039" s="41">
        <v>8698592</v>
      </c>
      <c r="C2039" s="41" t="s">
        <v>1211</v>
      </c>
      <c r="D2039" s="34" t="s">
        <v>4386</v>
      </c>
      <c r="E2039" s="34" t="s">
        <v>4374</v>
      </c>
      <c r="F2039" s="41" t="s">
        <v>4375</v>
      </c>
      <c r="G2039" s="41">
        <v>0.66554100000000005</v>
      </c>
      <c r="H2039" s="41">
        <v>8.1359999999999992</v>
      </c>
    </row>
    <row r="2040" spans="1:8">
      <c r="A2040" s="41">
        <v>19</v>
      </c>
      <c r="B2040" s="41">
        <v>14583363</v>
      </c>
      <c r="C2040" s="41" t="s">
        <v>5197</v>
      </c>
      <c r="D2040" s="34" t="s">
        <v>4377</v>
      </c>
      <c r="E2040" s="34" t="s">
        <v>4678</v>
      </c>
      <c r="F2040" s="41" t="s">
        <v>4381</v>
      </c>
      <c r="G2040" s="41">
        <v>0.17519000000000001</v>
      </c>
      <c r="H2040" s="41">
        <v>2.8450000000000002</v>
      </c>
    </row>
    <row r="2041" spans="1:8">
      <c r="A2041" s="41">
        <v>19</v>
      </c>
      <c r="B2041" s="41">
        <v>15682425</v>
      </c>
      <c r="C2041" s="41" t="s">
        <v>1253</v>
      </c>
      <c r="D2041" s="34" t="s">
        <v>4373</v>
      </c>
      <c r="E2041" s="34" t="s">
        <v>4377</v>
      </c>
      <c r="F2041" s="41" t="s">
        <v>4375</v>
      </c>
      <c r="G2041" s="41">
        <v>2.6685409999999998</v>
      </c>
      <c r="H2041" s="41">
        <v>22.8</v>
      </c>
    </row>
    <row r="2042" spans="1:8">
      <c r="A2042" s="41">
        <v>19</v>
      </c>
      <c r="B2042" s="41">
        <v>36183445</v>
      </c>
      <c r="C2042" s="41" t="s">
        <v>1287</v>
      </c>
      <c r="D2042" s="34" t="s">
        <v>4377</v>
      </c>
      <c r="E2042" s="34" t="s">
        <v>4373</v>
      </c>
      <c r="F2042" s="41" t="s">
        <v>4375</v>
      </c>
      <c r="G2042" s="41">
        <v>1.704026</v>
      </c>
      <c r="H2042" s="41">
        <v>17.05</v>
      </c>
    </row>
    <row r="2043" spans="1:8">
      <c r="A2043" s="41">
        <v>19</v>
      </c>
      <c r="B2043" s="41">
        <v>39886005</v>
      </c>
      <c r="C2043" s="41" t="s">
        <v>4018</v>
      </c>
      <c r="D2043" s="34" t="s">
        <v>4377</v>
      </c>
      <c r="E2043" s="34" t="s">
        <v>4386</v>
      </c>
      <c r="F2043" s="41" t="s">
        <v>4375</v>
      </c>
      <c r="G2043" s="41">
        <v>-1.8572000000000002E-2</v>
      </c>
      <c r="H2043" s="41">
        <v>1.2230000000000001</v>
      </c>
    </row>
    <row r="2044" spans="1:8">
      <c r="A2044" s="41">
        <v>19</v>
      </c>
      <c r="B2044" s="41">
        <v>39886022</v>
      </c>
      <c r="C2044" s="41" t="s">
        <v>1297</v>
      </c>
      <c r="D2044" s="34" t="s">
        <v>4386</v>
      </c>
      <c r="E2044" s="34" t="s">
        <v>4373</v>
      </c>
      <c r="F2044" s="41" t="s">
        <v>4375</v>
      </c>
      <c r="G2044" s="41">
        <v>0.114286</v>
      </c>
      <c r="H2044" s="41">
        <v>2.222</v>
      </c>
    </row>
    <row r="2045" spans="1:8">
      <c r="A2045" s="41">
        <v>19</v>
      </c>
      <c r="B2045" s="41">
        <v>39886171</v>
      </c>
      <c r="C2045" s="41" t="s">
        <v>4019</v>
      </c>
      <c r="D2045" s="34" t="s">
        <v>4373</v>
      </c>
      <c r="E2045" s="34" t="s">
        <v>4377</v>
      </c>
      <c r="F2045" s="41" t="s">
        <v>4375</v>
      </c>
      <c r="G2045" s="41">
        <v>3.4417939999999998</v>
      </c>
      <c r="H2045" s="41">
        <v>24.5</v>
      </c>
    </row>
    <row r="2046" spans="1:8">
      <c r="A2046" s="41">
        <v>19</v>
      </c>
      <c r="B2046" s="41">
        <v>39886240</v>
      </c>
      <c r="C2046" s="41" t="s">
        <v>1300</v>
      </c>
      <c r="D2046" s="34" t="s">
        <v>4377</v>
      </c>
      <c r="E2046" s="34" t="s">
        <v>4373</v>
      </c>
      <c r="F2046" s="41" t="s">
        <v>4375</v>
      </c>
      <c r="G2046" s="41">
        <v>-1.38565</v>
      </c>
      <c r="H2046" s="41">
        <v>1E-3</v>
      </c>
    </row>
    <row r="2047" spans="1:8">
      <c r="A2047" s="41">
        <v>19</v>
      </c>
      <c r="B2047" s="41">
        <v>39886241</v>
      </c>
      <c r="C2047" s="41" t="s">
        <v>1302</v>
      </c>
      <c r="D2047" s="34" t="s">
        <v>4386</v>
      </c>
      <c r="E2047" s="34" t="s">
        <v>4373</v>
      </c>
      <c r="F2047" s="41" t="s">
        <v>4375</v>
      </c>
      <c r="G2047" s="41">
        <v>-0.59454600000000002</v>
      </c>
      <c r="H2047" s="41">
        <v>7.4999999999999997E-2</v>
      </c>
    </row>
    <row r="2048" spans="1:8">
      <c r="A2048" s="41">
        <v>19</v>
      </c>
      <c r="B2048" s="41">
        <v>39886243</v>
      </c>
      <c r="C2048" s="41" t="s">
        <v>5110</v>
      </c>
      <c r="D2048" s="34" t="s">
        <v>4373</v>
      </c>
      <c r="E2048" s="34" t="s">
        <v>4386</v>
      </c>
      <c r="F2048" s="41" t="s">
        <v>4375</v>
      </c>
      <c r="G2048" s="41">
        <v>-0.87570800000000004</v>
      </c>
      <c r="H2048" s="41">
        <v>1.6E-2</v>
      </c>
    </row>
    <row r="2049" spans="1:8">
      <c r="A2049" s="41">
        <v>19</v>
      </c>
      <c r="B2049" s="41">
        <v>39886257</v>
      </c>
      <c r="C2049" s="41" t="s">
        <v>4020</v>
      </c>
      <c r="D2049" s="34" t="s">
        <v>4373</v>
      </c>
      <c r="E2049" s="34" t="s">
        <v>4377</v>
      </c>
      <c r="F2049" s="41" t="s">
        <v>4375</v>
      </c>
      <c r="G2049" s="41">
        <v>-0.43481900000000001</v>
      </c>
      <c r="H2049" s="41">
        <v>0.16300000000000001</v>
      </c>
    </row>
    <row r="2050" spans="1:8">
      <c r="A2050" s="41">
        <v>19</v>
      </c>
      <c r="B2050" s="41">
        <v>39886260</v>
      </c>
      <c r="C2050" s="41" t="s">
        <v>1306</v>
      </c>
      <c r="D2050" s="34" t="s">
        <v>4386</v>
      </c>
      <c r="E2050" s="34" t="s">
        <v>4377</v>
      </c>
      <c r="F2050" s="41" t="s">
        <v>4375</v>
      </c>
      <c r="G2050" s="41">
        <v>-0.24784100000000001</v>
      </c>
      <c r="H2050" s="41">
        <v>0.40300000000000002</v>
      </c>
    </row>
    <row r="2051" spans="1:8">
      <c r="A2051" s="41">
        <v>19</v>
      </c>
      <c r="B2051" s="41">
        <v>39886269</v>
      </c>
      <c r="C2051" s="41" t="s">
        <v>4021</v>
      </c>
      <c r="D2051" s="34" t="s">
        <v>4386</v>
      </c>
      <c r="E2051" s="34" t="s">
        <v>4374</v>
      </c>
      <c r="F2051" s="41" t="s">
        <v>4375</v>
      </c>
      <c r="G2051" s="41">
        <v>2.767172</v>
      </c>
      <c r="H2051" s="41">
        <v>23</v>
      </c>
    </row>
    <row r="2052" spans="1:8">
      <c r="A2052" s="41">
        <v>19</v>
      </c>
      <c r="B2052" s="41">
        <v>39886276</v>
      </c>
      <c r="C2052" s="41" t="s">
        <v>5069</v>
      </c>
      <c r="D2052" s="34" t="s">
        <v>4374</v>
      </c>
      <c r="E2052" s="34" t="s">
        <v>4681</v>
      </c>
      <c r="F2052" s="41" t="s">
        <v>4381</v>
      </c>
      <c r="G2052" s="41">
        <v>1.2456290000000001</v>
      </c>
      <c r="H2052" s="41">
        <v>13.99</v>
      </c>
    </row>
    <row r="2053" spans="1:8">
      <c r="A2053" s="41">
        <v>19</v>
      </c>
      <c r="B2053" s="41">
        <v>39886280</v>
      </c>
      <c r="C2053" s="41" t="s">
        <v>5069</v>
      </c>
      <c r="D2053" s="34" t="s">
        <v>4571</v>
      </c>
      <c r="E2053" s="34" t="s">
        <v>4386</v>
      </c>
      <c r="F2053" s="41" t="s">
        <v>4378</v>
      </c>
      <c r="G2053" s="41">
        <v>1.0323249999999999</v>
      </c>
      <c r="H2053" s="41">
        <v>12.03</v>
      </c>
    </row>
    <row r="2054" spans="1:8">
      <c r="A2054" s="41">
        <v>19</v>
      </c>
      <c r="B2054" s="41">
        <v>39886422</v>
      </c>
      <c r="C2054" s="41" t="s">
        <v>4022</v>
      </c>
      <c r="D2054" s="34" t="s">
        <v>4374</v>
      </c>
      <c r="E2054" s="34" t="s">
        <v>4377</v>
      </c>
      <c r="F2054" s="41" t="s">
        <v>4375</v>
      </c>
      <c r="G2054" s="41">
        <v>-0.60007100000000002</v>
      </c>
      <c r="H2054" s="41">
        <v>7.2999999999999995E-2</v>
      </c>
    </row>
    <row r="2055" spans="1:8">
      <c r="A2055" s="41">
        <v>19</v>
      </c>
      <c r="B2055" s="41">
        <v>39886477</v>
      </c>
      <c r="C2055" s="41" t="s">
        <v>1312</v>
      </c>
      <c r="D2055" s="34" t="s">
        <v>4373</v>
      </c>
      <c r="E2055" s="34" t="s">
        <v>4377</v>
      </c>
      <c r="F2055" s="41" t="s">
        <v>4375</v>
      </c>
      <c r="G2055" s="41">
        <v>0.75096700000000005</v>
      </c>
      <c r="H2055" s="41">
        <v>8.9209999999999994</v>
      </c>
    </row>
    <row r="2056" spans="1:8">
      <c r="A2056" s="41">
        <v>19</v>
      </c>
      <c r="B2056" s="41">
        <v>39886558</v>
      </c>
      <c r="C2056" s="41" t="s">
        <v>5111</v>
      </c>
      <c r="D2056" s="34" t="s">
        <v>4373</v>
      </c>
      <c r="E2056" s="34" t="s">
        <v>4386</v>
      </c>
      <c r="F2056" s="41" t="s">
        <v>4375</v>
      </c>
      <c r="G2056" s="41">
        <v>0.47509499999999999</v>
      </c>
      <c r="H2056" s="41">
        <v>6.242</v>
      </c>
    </row>
    <row r="2057" spans="1:8">
      <c r="A2057" s="41">
        <v>19</v>
      </c>
      <c r="B2057" s="41">
        <v>41090100</v>
      </c>
      <c r="C2057" s="41" t="s">
        <v>1336</v>
      </c>
      <c r="D2057" s="34" t="s">
        <v>4386</v>
      </c>
      <c r="E2057" s="34" t="s">
        <v>4562</v>
      </c>
      <c r="F2057" s="41" t="s">
        <v>4381</v>
      </c>
      <c r="G2057" s="41">
        <v>0.62209400000000004</v>
      </c>
      <c r="H2057" s="41">
        <v>7.7249999999999996</v>
      </c>
    </row>
    <row r="2058" spans="1:8">
      <c r="A2058" s="41">
        <v>19</v>
      </c>
      <c r="B2058" s="41">
        <v>41090177</v>
      </c>
      <c r="C2058" s="41" t="s">
        <v>1338</v>
      </c>
      <c r="D2058" s="34" t="s">
        <v>4373</v>
      </c>
      <c r="E2058" s="34" t="s">
        <v>4386</v>
      </c>
      <c r="F2058" s="41" t="s">
        <v>4375</v>
      </c>
      <c r="G2058" s="41">
        <v>0.23120099999999999</v>
      </c>
      <c r="H2058" s="41">
        <v>3.484</v>
      </c>
    </row>
    <row r="2059" spans="1:8">
      <c r="A2059" s="41">
        <v>19</v>
      </c>
      <c r="B2059" s="41">
        <v>44512058</v>
      </c>
      <c r="C2059" s="41" t="s">
        <v>1374</v>
      </c>
      <c r="D2059" s="34" t="s">
        <v>4386</v>
      </c>
      <c r="E2059" s="34" t="s">
        <v>4374</v>
      </c>
      <c r="F2059" s="41" t="s">
        <v>4375</v>
      </c>
      <c r="G2059" s="41">
        <v>0.60907999999999995</v>
      </c>
      <c r="H2059" s="41">
        <v>7.6</v>
      </c>
    </row>
    <row r="2060" spans="1:8">
      <c r="A2060" s="41">
        <v>19</v>
      </c>
      <c r="B2060" s="41">
        <v>44513190</v>
      </c>
      <c r="C2060" s="41" t="s">
        <v>1376</v>
      </c>
      <c r="D2060" s="34" t="s">
        <v>4373</v>
      </c>
      <c r="E2060" s="34" t="s">
        <v>4377</v>
      </c>
      <c r="F2060" s="41" t="s">
        <v>4375</v>
      </c>
      <c r="G2060" s="41">
        <v>0.20314699999999999</v>
      </c>
      <c r="H2060" s="41">
        <v>3.16</v>
      </c>
    </row>
    <row r="2061" spans="1:8">
      <c r="A2061" s="41">
        <v>19</v>
      </c>
      <c r="B2061" s="41">
        <v>44513190</v>
      </c>
      <c r="C2061" s="41" t="s">
        <v>1376</v>
      </c>
      <c r="D2061" s="34" t="s">
        <v>4373</v>
      </c>
      <c r="E2061" s="34" t="s">
        <v>4377</v>
      </c>
      <c r="F2061" s="41" t="s">
        <v>4375</v>
      </c>
      <c r="G2061" s="41">
        <v>0.20314699999999999</v>
      </c>
      <c r="H2061" s="41">
        <v>3.16</v>
      </c>
    </row>
    <row r="2062" spans="1:8">
      <c r="A2062" s="41">
        <v>19</v>
      </c>
      <c r="B2062" s="41">
        <v>46621334</v>
      </c>
      <c r="C2062" s="41" t="s">
        <v>1382</v>
      </c>
      <c r="D2062" s="34" t="s">
        <v>4386</v>
      </c>
      <c r="E2062" s="34" t="s">
        <v>4377</v>
      </c>
      <c r="F2062" s="41" t="s">
        <v>4375</v>
      </c>
      <c r="G2062" s="41">
        <v>1.168882</v>
      </c>
      <c r="H2062" s="41">
        <v>13.39</v>
      </c>
    </row>
    <row r="2063" spans="1:8">
      <c r="A2063" s="41">
        <v>19</v>
      </c>
      <c r="B2063" s="41">
        <v>46621334</v>
      </c>
      <c r="C2063" s="41" t="s">
        <v>1382</v>
      </c>
      <c r="D2063" s="34" t="s">
        <v>4386</v>
      </c>
      <c r="E2063" s="34" t="s">
        <v>4377</v>
      </c>
      <c r="F2063" s="41" t="s">
        <v>4375</v>
      </c>
      <c r="G2063" s="41">
        <v>1.168882</v>
      </c>
      <c r="H2063" s="41">
        <v>13.39</v>
      </c>
    </row>
    <row r="2064" spans="1:8">
      <c r="A2064" s="41">
        <v>19</v>
      </c>
      <c r="B2064" s="41">
        <v>48297470</v>
      </c>
      <c r="C2064" s="41" t="s">
        <v>1385</v>
      </c>
      <c r="D2064" s="34" t="s">
        <v>4373</v>
      </c>
      <c r="E2064" s="34" t="s">
        <v>4377</v>
      </c>
      <c r="F2064" s="41" t="s">
        <v>4375</v>
      </c>
      <c r="G2064" s="41">
        <v>1.4416279999999999</v>
      </c>
      <c r="H2064" s="41">
        <v>15.36</v>
      </c>
    </row>
    <row r="2065" spans="1:8">
      <c r="A2065" s="41">
        <v>19</v>
      </c>
      <c r="B2065" s="41">
        <v>50723539</v>
      </c>
      <c r="C2065" s="41" t="s">
        <v>1400</v>
      </c>
      <c r="D2065" s="34" t="s">
        <v>4386</v>
      </c>
      <c r="E2065" s="34" t="s">
        <v>4377</v>
      </c>
      <c r="F2065" s="41" t="s">
        <v>4375</v>
      </c>
      <c r="G2065" s="41">
        <v>3.5996069999999998</v>
      </c>
      <c r="H2065" s="41">
        <v>25</v>
      </c>
    </row>
    <row r="2066" spans="1:8">
      <c r="A2066" s="41">
        <v>19</v>
      </c>
      <c r="B2066" s="41">
        <v>51478692</v>
      </c>
      <c r="C2066" s="41" t="s">
        <v>1403</v>
      </c>
      <c r="D2066" s="34" t="s">
        <v>4377</v>
      </c>
      <c r="E2066" s="34" t="s">
        <v>4373</v>
      </c>
      <c r="F2066" s="41" t="s">
        <v>4375</v>
      </c>
      <c r="G2066" s="41">
        <v>0.38385599999999998</v>
      </c>
      <c r="H2066" s="41">
        <v>5.2469999999999999</v>
      </c>
    </row>
    <row r="2067" spans="1:8">
      <c r="A2067" s="41">
        <v>2</v>
      </c>
      <c r="B2067" s="41">
        <v>15940685</v>
      </c>
      <c r="C2067" s="41" t="s">
        <v>5069</v>
      </c>
      <c r="D2067" s="34" t="s">
        <v>4429</v>
      </c>
      <c r="E2067" s="34" t="s">
        <v>4373</v>
      </c>
      <c r="F2067" s="41" t="s">
        <v>4378</v>
      </c>
      <c r="G2067" s="41">
        <v>1.90699</v>
      </c>
      <c r="H2067" s="41">
        <v>18.54</v>
      </c>
    </row>
    <row r="2068" spans="1:8">
      <c r="A2068" s="41">
        <v>2</v>
      </c>
      <c r="B2068" s="41">
        <v>15940687</v>
      </c>
      <c r="C2068" s="41" t="s">
        <v>5069</v>
      </c>
      <c r="D2068" s="34" t="s">
        <v>4386</v>
      </c>
      <c r="E2068" s="34" t="s">
        <v>4373</v>
      </c>
      <c r="F2068" s="41" t="s">
        <v>4375</v>
      </c>
      <c r="G2068" s="41">
        <v>2.0221680000000002</v>
      </c>
      <c r="H2068" s="41">
        <v>19.420000000000002</v>
      </c>
    </row>
    <row r="2069" spans="1:8">
      <c r="A2069" s="41">
        <v>2</v>
      </c>
      <c r="B2069" s="41">
        <v>15940694</v>
      </c>
      <c r="C2069" s="41" t="s">
        <v>5069</v>
      </c>
      <c r="D2069" s="34" t="s">
        <v>4859</v>
      </c>
      <c r="E2069" s="34" t="s">
        <v>4373</v>
      </c>
      <c r="F2069" s="41" t="s">
        <v>4378</v>
      </c>
      <c r="G2069" s="41">
        <v>2.0014539999999998</v>
      </c>
      <c r="H2069" s="41">
        <v>19.27</v>
      </c>
    </row>
    <row r="2070" spans="1:8">
      <c r="A2070" s="41">
        <v>2</v>
      </c>
      <c r="B2070" s="41">
        <v>24164308</v>
      </c>
      <c r="C2070" s="41" t="s">
        <v>5069</v>
      </c>
      <c r="D2070" s="34" t="s">
        <v>4371</v>
      </c>
      <c r="E2070" s="34" t="s">
        <v>4386</v>
      </c>
      <c r="F2070" s="41" t="s">
        <v>4378</v>
      </c>
      <c r="G2070" s="41">
        <v>3.9973779999999999</v>
      </c>
      <c r="H2070" s="41">
        <v>27</v>
      </c>
    </row>
    <row r="2071" spans="1:8">
      <c r="A2071" s="41">
        <v>2</v>
      </c>
      <c r="B2071" s="41">
        <v>24164308</v>
      </c>
      <c r="C2071" s="41" t="s">
        <v>5069</v>
      </c>
      <c r="D2071" s="34" t="s">
        <v>4371</v>
      </c>
      <c r="E2071" s="34" t="s">
        <v>4386</v>
      </c>
      <c r="F2071" s="41" t="s">
        <v>4378</v>
      </c>
      <c r="G2071" s="41">
        <v>3.9973779999999999</v>
      </c>
      <c r="H2071" s="41">
        <v>27</v>
      </c>
    </row>
    <row r="2072" spans="1:8">
      <c r="A2072" s="41">
        <v>2</v>
      </c>
      <c r="B2072" s="41">
        <v>38071060</v>
      </c>
      <c r="C2072" s="41" t="s">
        <v>1429</v>
      </c>
      <c r="D2072" s="34" t="s">
        <v>4386</v>
      </c>
      <c r="E2072" s="34" t="s">
        <v>4373</v>
      </c>
      <c r="F2072" s="41" t="s">
        <v>4375</v>
      </c>
      <c r="G2072" s="41">
        <v>0.867761</v>
      </c>
      <c r="H2072" s="41">
        <v>10.09</v>
      </c>
    </row>
    <row r="2073" spans="1:8">
      <c r="A2073" s="41">
        <v>2</v>
      </c>
      <c r="B2073" s="41">
        <v>43225147</v>
      </c>
      <c r="C2073" s="41" t="s">
        <v>1432</v>
      </c>
      <c r="D2073" s="34" t="s">
        <v>4386</v>
      </c>
      <c r="E2073" s="34" t="s">
        <v>4373</v>
      </c>
      <c r="F2073" s="41" t="s">
        <v>4375</v>
      </c>
      <c r="G2073" s="41">
        <v>0.56382699999999997</v>
      </c>
      <c r="H2073" s="41">
        <v>7.157</v>
      </c>
    </row>
    <row r="2074" spans="1:8">
      <c r="A2074" s="41">
        <v>2</v>
      </c>
      <c r="B2074" s="41">
        <v>43225147</v>
      </c>
      <c r="C2074" s="41" t="s">
        <v>1432</v>
      </c>
      <c r="D2074" s="34" t="s">
        <v>4386</v>
      </c>
      <c r="E2074" s="34" t="s">
        <v>4373</v>
      </c>
      <c r="F2074" s="41" t="s">
        <v>4375</v>
      </c>
      <c r="G2074" s="41">
        <v>0.56382699999999997</v>
      </c>
      <c r="H2074" s="41">
        <v>7.157</v>
      </c>
    </row>
    <row r="2075" spans="1:8">
      <c r="A2075" s="41">
        <v>2</v>
      </c>
      <c r="B2075" s="41">
        <v>69519010</v>
      </c>
      <c r="C2075" s="41" t="s">
        <v>1450</v>
      </c>
      <c r="D2075" s="34" t="s">
        <v>4373</v>
      </c>
      <c r="E2075" s="34" t="s">
        <v>4386</v>
      </c>
      <c r="F2075" s="41" t="s">
        <v>4375</v>
      </c>
      <c r="G2075" s="41">
        <v>1.3938000000000001E-2</v>
      </c>
      <c r="H2075" s="41">
        <v>1.425</v>
      </c>
    </row>
    <row r="2076" spans="1:8">
      <c r="A2076" s="41">
        <v>2</v>
      </c>
      <c r="B2076" s="41">
        <v>73385903</v>
      </c>
      <c r="C2076" s="41" t="s">
        <v>5202</v>
      </c>
      <c r="D2076" s="34" t="s">
        <v>4377</v>
      </c>
      <c r="E2076" s="34" t="s">
        <v>4678</v>
      </c>
      <c r="F2076" s="41" t="s">
        <v>4381</v>
      </c>
      <c r="G2076" s="41">
        <v>2.3312629999999999</v>
      </c>
      <c r="H2076" s="41">
        <v>21.8</v>
      </c>
    </row>
    <row r="2077" spans="1:8">
      <c r="A2077" s="41">
        <v>2</v>
      </c>
      <c r="B2077" s="41">
        <v>73385903</v>
      </c>
      <c r="C2077" s="41" t="s">
        <v>5202</v>
      </c>
      <c r="D2077" s="34" t="s">
        <v>4377</v>
      </c>
      <c r="E2077" s="34" t="s">
        <v>4691</v>
      </c>
      <c r="F2077" s="41" t="s">
        <v>4381</v>
      </c>
      <c r="G2077" s="41">
        <v>2.3184629999999999</v>
      </c>
      <c r="H2077" s="41">
        <v>21.7</v>
      </c>
    </row>
    <row r="2078" spans="1:8">
      <c r="A2078" s="41">
        <v>2</v>
      </c>
      <c r="B2078" s="41">
        <v>73385903</v>
      </c>
      <c r="C2078" s="41" t="s">
        <v>5202</v>
      </c>
      <c r="D2078" s="34" t="s">
        <v>4377</v>
      </c>
      <c r="E2078" s="34" t="s">
        <v>4692</v>
      </c>
      <c r="F2078" s="41" t="s">
        <v>4381</v>
      </c>
      <c r="G2078" s="41">
        <v>2.2928609999999998</v>
      </c>
      <c r="H2078" s="41">
        <v>21.5</v>
      </c>
    </row>
    <row r="2079" spans="1:8">
      <c r="A2079" s="41">
        <v>2</v>
      </c>
      <c r="B2079" s="41">
        <v>73385903</v>
      </c>
      <c r="C2079" s="41" t="s">
        <v>5202</v>
      </c>
      <c r="D2079" s="34" t="s">
        <v>4377</v>
      </c>
      <c r="E2079" s="34" t="s">
        <v>4693</v>
      </c>
      <c r="F2079" s="41" t="s">
        <v>4381</v>
      </c>
      <c r="G2079" s="41">
        <v>2.2800609999999999</v>
      </c>
      <c r="H2079" s="41">
        <v>21.4</v>
      </c>
    </row>
    <row r="2080" spans="1:8">
      <c r="A2080" s="41">
        <v>2</v>
      </c>
      <c r="B2080" s="41">
        <v>73385903</v>
      </c>
      <c r="C2080" s="41" t="s">
        <v>5202</v>
      </c>
      <c r="D2080" s="34" t="s">
        <v>4678</v>
      </c>
      <c r="E2080" s="34" t="s">
        <v>4377</v>
      </c>
      <c r="F2080" s="41" t="s">
        <v>4378</v>
      </c>
      <c r="G2080" s="41">
        <v>2.285984</v>
      </c>
      <c r="H2080" s="41">
        <v>21.5</v>
      </c>
    </row>
    <row r="2081" spans="1:8">
      <c r="A2081" s="41">
        <v>2</v>
      </c>
      <c r="B2081" s="41">
        <v>73385903</v>
      </c>
      <c r="C2081" s="41" t="s">
        <v>5202</v>
      </c>
      <c r="D2081" s="34" t="s">
        <v>4691</v>
      </c>
      <c r="E2081" s="34" t="s">
        <v>4377</v>
      </c>
      <c r="F2081" s="41" t="s">
        <v>4378</v>
      </c>
      <c r="G2081" s="41">
        <v>2.3079350000000001</v>
      </c>
      <c r="H2081" s="41">
        <v>21.6</v>
      </c>
    </row>
    <row r="2082" spans="1:8">
      <c r="A2082" s="41">
        <v>2</v>
      </c>
      <c r="B2082" s="41">
        <v>96115238</v>
      </c>
      <c r="C2082" s="41" t="s">
        <v>5069</v>
      </c>
      <c r="D2082" s="34" t="s">
        <v>4695</v>
      </c>
      <c r="E2082" s="34" t="s">
        <v>4373</v>
      </c>
      <c r="F2082" s="41" t="s">
        <v>4378</v>
      </c>
      <c r="G2082" s="41">
        <v>1.051614</v>
      </c>
      <c r="H2082" s="41">
        <v>12.25</v>
      </c>
    </row>
    <row r="2083" spans="1:8">
      <c r="A2083" s="41">
        <v>2</v>
      </c>
      <c r="B2083" s="41">
        <v>127625419</v>
      </c>
      <c r="C2083" s="41" t="s">
        <v>1483</v>
      </c>
      <c r="D2083" s="34" t="s">
        <v>4386</v>
      </c>
      <c r="E2083" s="34" t="s">
        <v>4374</v>
      </c>
      <c r="F2083" s="41" t="s">
        <v>4375</v>
      </c>
      <c r="G2083" s="41">
        <v>0.65801100000000001</v>
      </c>
      <c r="H2083" s="41">
        <v>8.0660000000000007</v>
      </c>
    </row>
    <row r="2084" spans="1:8">
      <c r="A2084" s="41">
        <v>2</v>
      </c>
      <c r="B2084" s="41">
        <v>130115218</v>
      </c>
      <c r="C2084" s="41" t="s">
        <v>5115</v>
      </c>
      <c r="D2084" s="34" t="s">
        <v>4374</v>
      </c>
      <c r="E2084" s="34" t="s">
        <v>4386</v>
      </c>
      <c r="F2084" s="41" t="s">
        <v>4375</v>
      </c>
      <c r="G2084" s="41">
        <v>0.188614</v>
      </c>
      <c r="H2084" s="41">
        <v>2.9950000000000001</v>
      </c>
    </row>
    <row r="2085" spans="1:8">
      <c r="A2085" s="41">
        <v>2</v>
      </c>
      <c r="B2085" s="41">
        <v>164841156</v>
      </c>
      <c r="C2085" s="41" t="s">
        <v>1490</v>
      </c>
      <c r="D2085" s="34" t="s">
        <v>4373</v>
      </c>
      <c r="E2085" s="34" t="s">
        <v>4377</v>
      </c>
      <c r="F2085" s="41" t="s">
        <v>4375</v>
      </c>
      <c r="G2085" s="41">
        <v>2.3059699999999999</v>
      </c>
      <c r="H2085" s="41">
        <v>21.6</v>
      </c>
    </row>
    <row r="2086" spans="1:8">
      <c r="A2086" s="41">
        <v>2</v>
      </c>
      <c r="B2086" s="41">
        <v>164841156</v>
      </c>
      <c r="C2086" s="41" t="s">
        <v>1490</v>
      </c>
      <c r="D2086" s="34" t="s">
        <v>4373</v>
      </c>
      <c r="E2086" s="34" t="s">
        <v>4377</v>
      </c>
      <c r="F2086" s="41" t="s">
        <v>4375</v>
      </c>
      <c r="G2086" s="41">
        <v>2.3059699999999999</v>
      </c>
      <c r="H2086" s="41">
        <v>21.6</v>
      </c>
    </row>
    <row r="2087" spans="1:8">
      <c r="A2087" s="41">
        <v>2</v>
      </c>
      <c r="B2087" s="41">
        <v>176092922</v>
      </c>
      <c r="C2087" s="41" t="s">
        <v>1496</v>
      </c>
      <c r="D2087" s="34" t="s">
        <v>4386</v>
      </c>
      <c r="E2087" s="34" t="s">
        <v>4373</v>
      </c>
      <c r="F2087" s="41" t="s">
        <v>4375</v>
      </c>
      <c r="G2087" s="41">
        <v>2.590932</v>
      </c>
      <c r="H2087" s="41">
        <v>22.6</v>
      </c>
    </row>
    <row r="2088" spans="1:8">
      <c r="A2088" s="41">
        <v>2</v>
      </c>
      <c r="B2088" s="41">
        <v>216633561</v>
      </c>
      <c r="C2088" s="41" t="s">
        <v>5069</v>
      </c>
      <c r="D2088" s="34" t="s">
        <v>4696</v>
      </c>
      <c r="E2088" s="34" t="s">
        <v>4373</v>
      </c>
      <c r="F2088" s="41" t="s">
        <v>4378</v>
      </c>
      <c r="G2088" s="41">
        <v>1.8021780000000001</v>
      </c>
      <c r="H2088" s="41">
        <v>17.75</v>
      </c>
    </row>
    <row r="2089" spans="1:8">
      <c r="A2089" s="41">
        <v>2</v>
      </c>
      <c r="B2089" s="41">
        <v>216633567</v>
      </c>
      <c r="C2089" s="41" t="s">
        <v>5069</v>
      </c>
      <c r="D2089" s="34" t="s">
        <v>4373</v>
      </c>
      <c r="E2089" s="34" t="s">
        <v>4697</v>
      </c>
      <c r="F2089" s="41" t="s">
        <v>4381</v>
      </c>
      <c r="G2089" s="41">
        <v>1.210742</v>
      </c>
      <c r="H2089" s="41">
        <v>13.72</v>
      </c>
    </row>
    <row r="2090" spans="1:8">
      <c r="A2090" s="41">
        <v>2</v>
      </c>
      <c r="B2090" s="41">
        <v>216633573</v>
      </c>
      <c r="C2090" s="41" t="s">
        <v>5203</v>
      </c>
      <c r="D2090" s="34" t="s">
        <v>4377</v>
      </c>
      <c r="E2090" s="34" t="s">
        <v>4698</v>
      </c>
      <c r="F2090" s="41" t="s">
        <v>4381</v>
      </c>
      <c r="G2090" s="41">
        <v>1.07521</v>
      </c>
      <c r="H2090" s="41">
        <v>12.52</v>
      </c>
    </row>
    <row r="2091" spans="1:8">
      <c r="A2091" s="41">
        <v>2</v>
      </c>
      <c r="B2091" s="41">
        <v>241468326</v>
      </c>
      <c r="C2091" s="41" t="s">
        <v>1526</v>
      </c>
      <c r="D2091" s="34" t="s">
        <v>4373</v>
      </c>
      <c r="E2091" s="34" t="s">
        <v>4377</v>
      </c>
      <c r="F2091" s="41" t="s">
        <v>4375</v>
      </c>
      <c r="G2091" s="41">
        <v>3.4560900000000001</v>
      </c>
      <c r="H2091" s="41">
        <v>24.6</v>
      </c>
    </row>
    <row r="2092" spans="1:8">
      <c r="A2092" s="41">
        <v>20</v>
      </c>
      <c r="B2092" s="41">
        <v>298046</v>
      </c>
      <c r="C2092" s="41" t="s">
        <v>5204</v>
      </c>
      <c r="D2092" s="34" t="s">
        <v>4373</v>
      </c>
      <c r="E2092" s="34" t="s">
        <v>4540</v>
      </c>
      <c r="F2092" s="41" t="s">
        <v>4381</v>
      </c>
      <c r="G2092" s="41">
        <v>1.0574490000000001</v>
      </c>
      <c r="H2092" s="41">
        <v>12.32</v>
      </c>
    </row>
    <row r="2093" spans="1:8">
      <c r="A2093" s="41">
        <v>20</v>
      </c>
      <c r="B2093" s="41">
        <v>2403590</v>
      </c>
      <c r="C2093" s="41" t="s">
        <v>1534</v>
      </c>
      <c r="D2093" s="34" t="s">
        <v>4386</v>
      </c>
      <c r="E2093" s="34" t="s">
        <v>4374</v>
      </c>
      <c r="F2093" s="41" t="s">
        <v>4375</v>
      </c>
      <c r="G2093" s="41">
        <v>1.200677</v>
      </c>
      <c r="H2093" s="41">
        <v>13.64</v>
      </c>
    </row>
    <row r="2094" spans="1:8">
      <c r="A2094" s="41">
        <v>20</v>
      </c>
      <c r="B2094" s="41">
        <v>2755622</v>
      </c>
      <c r="C2094" s="41" t="s">
        <v>5069</v>
      </c>
      <c r="D2094" s="34" t="s">
        <v>4699</v>
      </c>
      <c r="E2094" s="34" t="s">
        <v>4373</v>
      </c>
      <c r="F2094" s="41" t="s">
        <v>4378</v>
      </c>
      <c r="G2094" s="41">
        <v>5.035425</v>
      </c>
      <c r="H2094" s="41">
        <v>33</v>
      </c>
    </row>
    <row r="2095" spans="1:8">
      <c r="A2095" s="41">
        <v>20</v>
      </c>
      <c r="B2095" s="41">
        <v>4869922</v>
      </c>
      <c r="C2095" s="41" t="s">
        <v>5069</v>
      </c>
      <c r="D2095" s="34" t="s">
        <v>2355</v>
      </c>
      <c r="E2095" s="34" t="s">
        <v>4377</v>
      </c>
      <c r="F2095" s="41" t="s">
        <v>4378</v>
      </c>
      <c r="G2095" s="41">
        <v>3.2544979999999999</v>
      </c>
      <c r="H2095" s="41">
        <v>24</v>
      </c>
    </row>
    <row r="2096" spans="1:8">
      <c r="A2096" s="41">
        <v>20</v>
      </c>
      <c r="B2096" s="41">
        <v>35277773</v>
      </c>
      <c r="C2096" s="41" t="s">
        <v>5069</v>
      </c>
      <c r="D2096" s="34" t="s">
        <v>4377</v>
      </c>
      <c r="E2096" s="34" t="s">
        <v>4700</v>
      </c>
      <c r="F2096" s="41" t="s">
        <v>4381</v>
      </c>
      <c r="G2096" s="41">
        <v>0.39883400000000002</v>
      </c>
      <c r="H2096" s="41">
        <v>5.4139999999999997</v>
      </c>
    </row>
    <row r="2097" spans="1:8">
      <c r="A2097" s="41">
        <v>20</v>
      </c>
      <c r="B2097" s="41">
        <v>35277773</v>
      </c>
      <c r="C2097" s="41" t="s">
        <v>5069</v>
      </c>
      <c r="D2097" s="34" t="s">
        <v>4377</v>
      </c>
      <c r="E2097" s="34" t="s">
        <v>4700</v>
      </c>
      <c r="F2097" s="41" t="s">
        <v>4381</v>
      </c>
      <c r="G2097" s="41">
        <v>0.39883400000000002</v>
      </c>
      <c r="H2097" s="41">
        <v>5.4139999999999997</v>
      </c>
    </row>
    <row r="2098" spans="1:8">
      <c r="A2098" s="41">
        <v>20</v>
      </c>
      <c r="B2098" s="41">
        <v>35277779</v>
      </c>
      <c r="C2098" s="41" t="s">
        <v>5205</v>
      </c>
      <c r="D2098" s="34" t="s">
        <v>4373</v>
      </c>
      <c r="E2098" s="34" t="s">
        <v>4701</v>
      </c>
      <c r="F2098" s="41" t="s">
        <v>4381</v>
      </c>
      <c r="G2098" s="41">
        <v>1.768821</v>
      </c>
      <c r="H2098" s="41">
        <v>17.510000000000002</v>
      </c>
    </row>
    <row r="2099" spans="1:8">
      <c r="A2099" s="41">
        <v>20</v>
      </c>
      <c r="B2099" s="41">
        <v>35277779</v>
      </c>
      <c r="C2099" s="41" t="s">
        <v>5205</v>
      </c>
      <c r="D2099" s="34" t="s">
        <v>4373</v>
      </c>
      <c r="E2099" s="34" t="s">
        <v>4701</v>
      </c>
      <c r="F2099" s="41" t="s">
        <v>4381</v>
      </c>
      <c r="G2099" s="41">
        <v>1.768821</v>
      </c>
      <c r="H2099" s="41">
        <v>17.510000000000002</v>
      </c>
    </row>
    <row r="2100" spans="1:8">
      <c r="A2100" s="41">
        <v>20</v>
      </c>
      <c r="B2100" s="41">
        <v>35277779</v>
      </c>
      <c r="C2100" s="41" t="s">
        <v>5205</v>
      </c>
      <c r="D2100" s="34" t="s">
        <v>4702</v>
      </c>
      <c r="E2100" s="34" t="s">
        <v>4373</v>
      </c>
      <c r="F2100" s="41" t="s">
        <v>4378</v>
      </c>
      <c r="G2100" s="41">
        <v>1.104751</v>
      </c>
      <c r="H2100" s="41">
        <v>12.82</v>
      </c>
    </row>
    <row r="2101" spans="1:8">
      <c r="A2101" s="41">
        <v>20</v>
      </c>
      <c r="B2101" s="41">
        <v>35277779</v>
      </c>
      <c r="C2101" s="41" t="s">
        <v>5205</v>
      </c>
      <c r="D2101" s="34" t="s">
        <v>4702</v>
      </c>
      <c r="E2101" s="34" t="s">
        <v>4373</v>
      </c>
      <c r="F2101" s="41" t="s">
        <v>4378</v>
      </c>
      <c r="G2101" s="41">
        <v>1.104751</v>
      </c>
      <c r="H2101" s="41">
        <v>12.82</v>
      </c>
    </row>
    <row r="2102" spans="1:8">
      <c r="A2102" s="41">
        <v>20</v>
      </c>
      <c r="B2102" s="41">
        <v>35277855</v>
      </c>
      <c r="C2102" s="41" t="s">
        <v>5206</v>
      </c>
      <c r="D2102" s="34" t="s">
        <v>4374</v>
      </c>
      <c r="E2102" s="34" t="s">
        <v>4703</v>
      </c>
      <c r="F2102" s="41" t="s">
        <v>4381</v>
      </c>
      <c r="G2102" s="41">
        <v>2.0858910000000002</v>
      </c>
      <c r="H2102" s="41">
        <v>19.91</v>
      </c>
    </row>
    <row r="2103" spans="1:8">
      <c r="A2103" s="41">
        <v>20</v>
      </c>
      <c r="B2103" s="41">
        <v>45375116</v>
      </c>
      <c r="C2103" s="41" t="s">
        <v>1567</v>
      </c>
      <c r="D2103" s="34" t="s">
        <v>4377</v>
      </c>
      <c r="E2103" s="34" t="s">
        <v>4386</v>
      </c>
      <c r="F2103" s="41" t="s">
        <v>4375</v>
      </c>
      <c r="G2103" s="41">
        <v>1.0156780000000001</v>
      </c>
      <c r="H2103" s="41">
        <v>11.82</v>
      </c>
    </row>
    <row r="2104" spans="1:8">
      <c r="A2104" s="41">
        <v>20</v>
      </c>
      <c r="B2104" s="41">
        <v>46174851</v>
      </c>
      <c r="C2104" s="41" t="s">
        <v>5069</v>
      </c>
      <c r="D2104" s="34" t="s">
        <v>4704</v>
      </c>
      <c r="E2104" s="34" t="s">
        <v>4373</v>
      </c>
      <c r="F2104" s="41" t="s">
        <v>4378</v>
      </c>
      <c r="G2104" s="41">
        <v>0.59954600000000002</v>
      </c>
      <c r="H2104" s="41">
        <v>7.508</v>
      </c>
    </row>
    <row r="2105" spans="1:8">
      <c r="A2105" s="41">
        <v>20</v>
      </c>
      <c r="B2105" s="41">
        <v>46174851</v>
      </c>
      <c r="C2105" s="41" t="s">
        <v>5069</v>
      </c>
      <c r="D2105" s="34" t="s">
        <v>4704</v>
      </c>
      <c r="E2105" s="34" t="s">
        <v>4373</v>
      </c>
      <c r="F2105" s="41" t="s">
        <v>4378</v>
      </c>
      <c r="G2105" s="41">
        <v>0.59954600000000002</v>
      </c>
      <c r="H2105" s="41">
        <v>7.508</v>
      </c>
    </row>
    <row r="2106" spans="1:8">
      <c r="A2106" s="41">
        <v>20</v>
      </c>
      <c r="B2106" s="41">
        <v>49524168</v>
      </c>
      <c r="C2106" s="41" t="s">
        <v>1570</v>
      </c>
      <c r="D2106" s="34" t="s">
        <v>4386</v>
      </c>
      <c r="E2106" s="34" t="s">
        <v>4374</v>
      </c>
      <c r="F2106" s="41" t="s">
        <v>4375</v>
      </c>
      <c r="G2106" s="41">
        <v>2.8254160000000001</v>
      </c>
      <c r="H2106" s="41">
        <v>23.1</v>
      </c>
    </row>
    <row r="2107" spans="1:8">
      <c r="A2107" s="41">
        <v>20</v>
      </c>
      <c r="B2107" s="41">
        <v>63309414</v>
      </c>
      <c r="C2107" s="41" t="s">
        <v>5069</v>
      </c>
      <c r="D2107" s="34" t="s">
        <v>4422</v>
      </c>
      <c r="E2107" s="34" t="s">
        <v>4377</v>
      </c>
      <c r="F2107" s="41" t="s">
        <v>4378</v>
      </c>
      <c r="G2107" s="41">
        <v>3.1976270000000002</v>
      </c>
      <c r="H2107" s="41">
        <v>23.9</v>
      </c>
    </row>
    <row r="2108" spans="1:8">
      <c r="A2108" s="41">
        <v>21</v>
      </c>
      <c r="B2108" s="41">
        <v>38806028</v>
      </c>
      <c r="C2108" s="41" t="s">
        <v>5256</v>
      </c>
      <c r="D2108" s="34" t="s">
        <v>4386</v>
      </c>
      <c r="E2108" s="34" t="s">
        <v>4860</v>
      </c>
      <c r="F2108" s="41" t="s">
        <v>4381</v>
      </c>
      <c r="G2108" s="41">
        <v>0.87273500000000004</v>
      </c>
      <c r="H2108" s="41">
        <v>10.15</v>
      </c>
    </row>
    <row r="2109" spans="1:8">
      <c r="A2109" s="41">
        <v>21</v>
      </c>
      <c r="B2109" s="41">
        <v>38806028</v>
      </c>
      <c r="C2109" s="41" t="s">
        <v>5256</v>
      </c>
      <c r="D2109" s="34" t="s">
        <v>4386</v>
      </c>
      <c r="E2109" s="34" t="s">
        <v>4860</v>
      </c>
      <c r="F2109" s="41" t="s">
        <v>4381</v>
      </c>
      <c r="G2109" s="41">
        <v>0.87273500000000004</v>
      </c>
      <c r="H2109" s="41">
        <v>10.15</v>
      </c>
    </row>
    <row r="2110" spans="1:8">
      <c r="A2110" s="41">
        <v>21</v>
      </c>
      <c r="B2110" s="41">
        <v>44574611</v>
      </c>
      <c r="C2110" s="41" t="s">
        <v>1606</v>
      </c>
      <c r="D2110" s="34" t="s">
        <v>4377</v>
      </c>
      <c r="E2110" s="34" t="s">
        <v>4386</v>
      </c>
      <c r="F2110" s="41" t="s">
        <v>4375</v>
      </c>
      <c r="G2110" s="41">
        <v>1.7832380000000001</v>
      </c>
      <c r="H2110" s="41">
        <v>17.61</v>
      </c>
    </row>
    <row r="2111" spans="1:8">
      <c r="A2111" s="41">
        <v>21</v>
      </c>
      <c r="B2111" s="41">
        <v>44574611</v>
      </c>
      <c r="C2111" s="41" t="s">
        <v>1606</v>
      </c>
      <c r="D2111" s="34" t="s">
        <v>4377</v>
      </c>
      <c r="E2111" s="34" t="s">
        <v>4386</v>
      </c>
      <c r="F2111" s="41" t="s">
        <v>4375</v>
      </c>
      <c r="G2111" s="41">
        <v>1.7832380000000001</v>
      </c>
      <c r="H2111" s="41">
        <v>17.61</v>
      </c>
    </row>
    <row r="2112" spans="1:8">
      <c r="A2112" s="41">
        <v>21</v>
      </c>
      <c r="B2112" s="41">
        <v>44580031</v>
      </c>
      <c r="C2112" s="41" t="s">
        <v>1612</v>
      </c>
      <c r="D2112" s="34" t="s">
        <v>4373</v>
      </c>
      <c r="E2112" s="34" t="s">
        <v>4374</v>
      </c>
      <c r="F2112" s="41" t="s">
        <v>4375</v>
      </c>
      <c r="G2112" s="41">
        <v>1.6884060000000001</v>
      </c>
      <c r="H2112" s="41">
        <v>16.95</v>
      </c>
    </row>
    <row r="2113" spans="1:8">
      <c r="A2113" s="41">
        <v>21</v>
      </c>
      <c r="B2113" s="41">
        <v>44600764</v>
      </c>
      <c r="C2113" s="41" t="s">
        <v>5069</v>
      </c>
      <c r="D2113" s="34" t="s">
        <v>4486</v>
      </c>
      <c r="E2113" s="34" t="s">
        <v>4373</v>
      </c>
      <c r="F2113" s="41" t="s">
        <v>4378</v>
      </c>
      <c r="G2113" s="41">
        <v>1.7496499999999999</v>
      </c>
      <c r="H2113" s="41">
        <v>17.37</v>
      </c>
    </row>
    <row r="2114" spans="1:8">
      <c r="A2114" s="41">
        <v>21</v>
      </c>
      <c r="B2114" s="41">
        <v>44600764</v>
      </c>
      <c r="C2114" s="41" t="s">
        <v>5069</v>
      </c>
      <c r="D2114" s="34" t="s">
        <v>4486</v>
      </c>
      <c r="E2114" s="34" t="s">
        <v>4373</v>
      </c>
      <c r="F2114" s="41" t="s">
        <v>4378</v>
      </c>
      <c r="G2114" s="41">
        <v>1.7496499999999999</v>
      </c>
      <c r="H2114" s="41">
        <v>17.37</v>
      </c>
    </row>
    <row r="2115" spans="1:8">
      <c r="A2115" s="41">
        <v>21</v>
      </c>
      <c r="B2115" s="41">
        <v>44600767</v>
      </c>
      <c r="C2115" s="41" t="s">
        <v>5069</v>
      </c>
      <c r="D2115" s="34" t="s">
        <v>4373</v>
      </c>
      <c r="E2115" s="34" t="s">
        <v>4410</v>
      </c>
      <c r="F2115" s="41" t="s">
        <v>4381</v>
      </c>
      <c r="G2115" s="41">
        <v>1.7117450000000001</v>
      </c>
      <c r="H2115" s="41">
        <v>17.11</v>
      </c>
    </row>
    <row r="2116" spans="1:8">
      <c r="A2116" s="41">
        <v>21</v>
      </c>
      <c r="B2116" s="41">
        <v>44600767</v>
      </c>
      <c r="C2116" s="41" t="s">
        <v>5069</v>
      </c>
      <c r="D2116" s="34" t="s">
        <v>4373</v>
      </c>
      <c r="E2116" s="34" t="s">
        <v>4410</v>
      </c>
      <c r="F2116" s="41" t="s">
        <v>4381</v>
      </c>
      <c r="G2116" s="41">
        <v>1.7117450000000001</v>
      </c>
      <c r="H2116" s="41">
        <v>17.11</v>
      </c>
    </row>
    <row r="2117" spans="1:8">
      <c r="A2117" s="41">
        <v>21</v>
      </c>
      <c r="B2117" s="41">
        <v>44600767</v>
      </c>
      <c r="C2117" s="41" t="s">
        <v>5069</v>
      </c>
      <c r="D2117" s="34" t="s">
        <v>4373</v>
      </c>
      <c r="E2117" s="34" t="s">
        <v>4487</v>
      </c>
      <c r="F2117" s="41" t="s">
        <v>4381</v>
      </c>
      <c r="G2117" s="41">
        <v>1.6861440000000001</v>
      </c>
      <c r="H2117" s="41">
        <v>16.93</v>
      </c>
    </row>
    <row r="2118" spans="1:8">
      <c r="A2118" s="41">
        <v>21</v>
      </c>
      <c r="B2118" s="41">
        <v>44600767</v>
      </c>
      <c r="C2118" s="41" t="s">
        <v>5069</v>
      </c>
      <c r="D2118" s="34" t="s">
        <v>4373</v>
      </c>
      <c r="E2118" s="34" t="s">
        <v>4487</v>
      </c>
      <c r="F2118" s="41" t="s">
        <v>4381</v>
      </c>
      <c r="G2118" s="41">
        <v>1.6861440000000001</v>
      </c>
      <c r="H2118" s="41">
        <v>16.93</v>
      </c>
    </row>
    <row r="2119" spans="1:8">
      <c r="A2119" s="41">
        <v>21</v>
      </c>
      <c r="B2119" s="41">
        <v>44600768</v>
      </c>
      <c r="C2119" s="41" t="s">
        <v>5069</v>
      </c>
      <c r="D2119" s="34" t="s">
        <v>4386</v>
      </c>
      <c r="E2119" s="34" t="s">
        <v>4488</v>
      </c>
      <c r="F2119" s="41" t="s">
        <v>4381</v>
      </c>
      <c r="G2119" s="41">
        <v>0.84008000000000005</v>
      </c>
      <c r="H2119" s="41">
        <v>9.798</v>
      </c>
    </row>
    <row r="2120" spans="1:8">
      <c r="A2120" s="41">
        <v>21</v>
      </c>
      <c r="B2120" s="41">
        <v>44600768</v>
      </c>
      <c r="C2120" s="41" t="s">
        <v>5069</v>
      </c>
      <c r="D2120" s="34" t="s">
        <v>4386</v>
      </c>
      <c r="E2120" s="34" t="s">
        <v>4488</v>
      </c>
      <c r="F2120" s="41" t="s">
        <v>4381</v>
      </c>
      <c r="G2120" s="41">
        <v>0.84008000000000005</v>
      </c>
      <c r="H2120" s="41">
        <v>9.798</v>
      </c>
    </row>
    <row r="2121" spans="1:8">
      <c r="A2121" s="41">
        <v>21</v>
      </c>
      <c r="B2121" s="41">
        <v>44600952</v>
      </c>
      <c r="C2121" s="41" t="s">
        <v>4051</v>
      </c>
      <c r="D2121" s="34" t="s">
        <v>4386</v>
      </c>
      <c r="E2121" s="34" t="s">
        <v>4374</v>
      </c>
      <c r="F2121" s="41" t="s">
        <v>4375</v>
      </c>
      <c r="G2121" s="41">
        <v>0.229319</v>
      </c>
      <c r="H2121" s="41">
        <v>3.4620000000000002</v>
      </c>
    </row>
    <row r="2122" spans="1:8">
      <c r="A2122" s="41">
        <v>21</v>
      </c>
      <c r="B2122" s="41">
        <v>44600952</v>
      </c>
      <c r="C2122" s="41" t="s">
        <v>4051</v>
      </c>
      <c r="D2122" s="34" t="s">
        <v>4386</v>
      </c>
      <c r="E2122" s="34" t="s">
        <v>4374</v>
      </c>
      <c r="F2122" s="41" t="s">
        <v>4375</v>
      </c>
      <c r="G2122" s="41">
        <v>0.229319</v>
      </c>
      <c r="H2122" s="41">
        <v>3.4620000000000002</v>
      </c>
    </row>
    <row r="2123" spans="1:8">
      <c r="A2123" s="41">
        <v>21</v>
      </c>
      <c r="B2123" s="41">
        <v>44601475</v>
      </c>
      <c r="C2123" s="41" t="s">
        <v>1615</v>
      </c>
      <c r="D2123" s="34" t="s">
        <v>4373</v>
      </c>
      <c r="E2123" s="34" t="s">
        <v>4386</v>
      </c>
      <c r="F2123" s="41" t="s">
        <v>4375</v>
      </c>
      <c r="G2123" s="41">
        <v>-2.6172999999999998E-2</v>
      </c>
      <c r="H2123" s="41">
        <v>1.18</v>
      </c>
    </row>
    <row r="2124" spans="1:8">
      <c r="A2124" s="41">
        <v>21</v>
      </c>
      <c r="B2124" s="41">
        <v>44601475</v>
      </c>
      <c r="C2124" s="41" t="s">
        <v>1615</v>
      </c>
      <c r="D2124" s="34" t="s">
        <v>4373</v>
      </c>
      <c r="E2124" s="34" t="s">
        <v>4386</v>
      </c>
      <c r="F2124" s="41" t="s">
        <v>4375</v>
      </c>
      <c r="G2124" s="41">
        <v>-2.6172999999999998E-2</v>
      </c>
      <c r="H2124" s="41">
        <v>1.18</v>
      </c>
    </row>
    <row r="2125" spans="1:8">
      <c r="A2125" s="41">
        <v>21</v>
      </c>
      <c r="B2125" s="41">
        <v>44601579</v>
      </c>
      <c r="C2125" s="41" t="s">
        <v>1617</v>
      </c>
      <c r="D2125" s="34" t="s">
        <v>4386</v>
      </c>
      <c r="E2125" s="34" t="s">
        <v>4374</v>
      </c>
      <c r="F2125" s="41" t="s">
        <v>4375</v>
      </c>
      <c r="G2125" s="41">
        <v>0.67588099999999995</v>
      </c>
      <c r="H2125" s="41">
        <v>8.2319999999999993</v>
      </c>
    </row>
    <row r="2126" spans="1:8">
      <c r="A2126" s="41">
        <v>21</v>
      </c>
      <c r="B2126" s="41">
        <v>44601579</v>
      </c>
      <c r="C2126" s="41" t="s">
        <v>1617</v>
      </c>
      <c r="D2126" s="34" t="s">
        <v>4386</v>
      </c>
      <c r="E2126" s="34" t="s">
        <v>4374</v>
      </c>
      <c r="F2126" s="41" t="s">
        <v>4375</v>
      </c>
      <c r="G2126" s="41">
        <v>0.67588099999999995</v>
      </c>
      <c r="H2126" s="41">
        <v>8.2319999999999993</v>
      </c>
    </row>
    <row r="2127" spans="1:8">
      <c r="A2127" s="41">
        <v>21</v>
      </c>
      <c r="B2127" s="41">
        <v>45456299</v>
      </c>
      <c r="C2127" s="41" t="s">
        <v>1623</v>
      </c>
      <c r="D2127" s="34" t="s">
        <v>4386</v>
      </c>
      <c r="E2127" s="34" t="s">
        <v>4374</v>
      </c>
      <c r="F2127" s="41" t="s">
        <v>4375</v>
      </c>
      <c r="G2127" s="41">
        <v>-0.183611</v>
      </c>
      <c r="H2127" s="41">
        <v>0.55400000000000005</v>
      </c>
    </row>
    <row r="2128" spans="1:8">
      <c r="A2128" s="41">
        <v>22</v>
      </c>
      <c r="B2128" s="41">
        <v>16784304</v>
      </c>
      <c r="C2128" s="41" t="s">
        <v>4056</v>
      </c>
      <c r="D2128" s="34" t="s">
        <v>4386</v>
      </c>
      <c r="E2128" s="34" t="s">
        <v>4374</v>
      </c>
      <c r="F2128" s="41" t="s">
        <v>4375</v>
      </c>
      <c r="G2128" s="41">
        <v>0.59360800000000002</v>
      </c>
      <c r="H2128" s="41">
        <v>7.45</v>
      </c>
    </row>
    <row r="2129" spans="1:8">
      <c r="A2129" s="41">
        <v>22</v>
      </c>
      <c r="B2129" s="41">
        <v>19973013</v>
      </c>
      <c r="C2129" s="41" t="s">
        <v>1633</v>
      </c>
      <c r="D2129" s="34" t="s">
        <v>4386</v>
      </c>
      <c r="E2129" s="34" t="s">
        <v>4374</v>
      </c>
      <c r="F2129" s="41" t="s">
        <v>4375</v>
      </c>
      <c r="G2129" s="41">
        <v>2.5664560000000001</v>
      </c>
      <c r="H2129" s="41">
        <v>22.6</v>
      </c>
    </row>
    <row r="2130" spans="1:8">
      <c r="A2130" s="41">
        <v>22</v>
      </c>
      <c r="B2130" s="41">
        <v>19973013</v>
      </c>
      <c r="C2130" s="41" t="s">
        <v>1633</v>
      </c>
      <c r="D2130" s="34" t="s">
        <v>4386</v>
      </c>
      <c r="E2130" s="34" t="s">
        <v>4374</v>
      </c>
      <c r="F2130" s="41" t="s">
        <v>4375</v>
      </c>
      <c r="G2130" s="41">
        <v>2.5664560000000001</v>
      </c>
      <c r="H2130" s="41">
        <v>22.6</v>
      </c>
    </row>
    <row r="2131" spans="1:8">
      <c r="A2131" s="41">
        <v>22</v>
      </c>
      <c r="B2131" s="41">
        <v>21208175</v>
      </c>
      <c r="C2131" s="41" t="s">
        <v>4057</v>
      </c>
      <c r="D2131" s="34" t="s">
        <v>4386</v>
      </c>
      <c r="E2131" s="34" t="s">
        <v>4374</v>
      </c>
      <c r="F2131" s="41" t="s">
        <v>4375</v>
      </c>
      <c r="G2131" s="41">
        <v>3.1718869999999999</v>
      </c>
      <c r="H2131" s="41">
        <v>23.8</v>
      </c>
    </row>
    <row r="2132" spans="1:8">
      <c r="A2132" s="41">
        <v>22</v>
      </c>
      <c r="B2132" s="41">
        <v>21208199</v>
      </c>
      <c r="C2132" s="41" t="s">
        <v>4058</v>
      </c>
      <c r="D2132" s="34" t="s">
        <v>4386</v>
      </c>
      <c r="E2132" s="34" t="s">
        <v>4374</v>
      </c>
      <c r="F2132" s="41" t="s">
        <v>4375</v>
      </c>
      <c r="G2132" s="41">
        <v>1.090096</v>
      </c>
      <c r="H2132" s="41">
        <v>12.67</v>
      </c>
    </row>
    <row r="2133" spans="1:8">
      <c r="A2133" s="41">
        <v>22</v>
      </c>
      <c r="B2133" s="41">
        <v>21208247</v>
      </c>
      <c r="C2133" s="41" t="s">
        <v>4059</v>
      </c>
      <c r="D2133" s="34" t="s">
        <v>4386</v>
      </c>
      <c r="E2133" s="34" t="s">
        <v>4374</v>
      </c>
      <c r="F2133" s="41" t="s">
        <v>4375</v>
      </c>
      <c r="G2133" s="41">
        <v>0.70991400000000004</v>
      </c>
      <c r="H2133" s="41">
        <v>8.5459999999999994</v>
      </c>
    </row>
    <row r="2134" spans="1:8">
      <c r="A2134" s="41">
        <v>22</v>
      </c>
      <c r="B2134" s="41">
        <v>21208260</v>
      </c>
      <c r="C2134" s="41" t="s">
        <v>4060</v>
      </c>
      <c r="D2134" s="34" t="s">
        <v>4386</v>
      </c>
      <c r="E2134" s="34" t="s">
        <v>4374</v>
      </c>
      <c r="F2134" s="41" t="s">
        <v>4375</v>
      </c>
      <c r="G2134" s="41">
        <v>2.804341</v>
      </c>
      <c r="H2134" s="41">
        <v>23</v>
      </c>
    </row>
    <row r="2135" spans="1:8">
      <c r="A2135" s="41">
        <v>22</v>
      </c>
      <c r="B2135" s="41">
        <v>23285051</v>
      </c>
      <c r="C2135" s="41" t="s">
        <v>1646</v>
      </c>
      <c r="D2135" s="34" t="s">
        <v>4373</v>
      </c>
      <c r="E2135" s="34" t="s">
        <v>4374</v>
      </c>
      <c r="F2135" s="41" t="s">
        <v>4375</v>
      </c>
      <c r="G2135" s="41">
        <v>2.3141970000000001</v>
      </c>
      <c r="H2135" s="41">
        <v>21.7</v>
      </c>
    </row>
    <row r="2136" spans="1:8">
      <c r="A2136" s="41">
        <v>22</v>
      </c>
      <c r="B2136" s="41">
        <v>25028612</v>
      </c>
      <c r="C2136" s="41" t="s">
        <v>5119</v>
      </c>
      <c r="D2136" s="34" t="s">
        <v>4373</v>
      </c>
      <c r="E2136" s="34" t="s">
        <v>4374</v>
      </c>
      <c r="F2136" s="41" t="s">
        <v>4375</v>
      </c>
      <c r="G2136" s="41">
        <v>-0.27595500000000001</v>
      </c>
      <c r="H2136" s="41">
        <v>0.35099999999999998</v>
      </c>
    </row>
    <row r="2137" spans="1:8">
      <c r="A2137" s="41">
        <v>22</v>
      </c>
      <c r="B2137" s="41">
        <v>25028612</v>
      </c>
      <c r="C2137" s="41" t="s">
        <v>5119</v>
      </c>
      <c r="D2137" s="34" t="s">
        <v>4373</v>
      </c>
      <c r="E2137" s="34" t="s">
        <v>4374</v>
      </c>
      <c r="F2137" s="41" t="s">
        <v>4375</v>
      </c>
      <c r="G2137" s="41">
        <v>-0.27595500000000001</v>
      </c>
      <c r="H2137" s="41">
        <v>0.35099999999999998</v>
      </c>
    </row>
    <row r="2138" spans="1:8">
      <c r="A2138" s="41">
        <v>22</v>
      </c>
      <c r="B2138" s="41">
        <v>36191797</v>
      </c>
      <c r="C2138" s="41" t="s">
        <v>5069</v>
      </c>
      <c r="D2138" s="34" t="s">
        <v>4450</v>
      </c>
      <c r="E2138" s="34" t="s">
        <v>4374</v>
      </c>
      <c r="F2138" s="41" t="s">
        <v>4378</v>
      </c>
      <c r="G2138" s="41">
        <v>1.3503339999999999</v>
      </c>
      <c r="H2138" s="41">
        <v>14.74</v>
      </c>
    </row>
    <row r="2139" spans="1:8">
      <c r="A2139" s="41">
        <v>22</v>
      </c>
      <c r="B2139" s="41">
        <v>43143303</v>
      </c>
      <c r="C2139" s="41" t="s">
        <v>1671</v>
      </c>
      <c r="D2139" s="34" t="s">
        <v>4373</v>
      </c>
      <c r="E2139" s="34" t="s">
        <v>4374</v>
      </c>
      <c r="F2139" s="41" t="s">
        <v>4375</v>
      </c>
      <c r="G2139" s="41">
        <v>5.4279999999999997E-3</v>
      </c>
      <c r="H2139" s="41">
        <v>1.37</v>
      </c>
    </row>
    <row r="2140" spans="1:8">
      <c r="A2140" s="41">
        <v>22</v>
      </c>
      <c r="B2140" s="41">
        <v>43227412</v>
      </c>
      <c r="C2140" s="41" t="s">
        <v>1674</v>
      </c>
      <c r="D2140" s="34" t="s">
        <v>4386</v>
      </c>
      <c r="E2140" s="34" t="s">
        <v>4373</v>
      </c>
      <c r="F2140" s="41" t="s">
        <v>4375</v>
      </c>
      <c r="G2140" s="41">
        <v>3.1296040000000001</v>
      </c>
      <c r="H2140" s="41">
        <v>23.7</v>
      </c>
    </row>
    <row r="2141" spans="1:8">
      <c r="A2141" s="41">
        <v>3</v>
      </c>
      <c r="B2141" s="41">
        <v>12004751</v>
      </c>
      <c r="C2141" s="41" t="s">
        <v>5069</v>
      </c>
      <c r="D2141" s="34" t="s">
        <v>4373</v>
      </c>
      <c r="E2141" s="34" t="s">
        <v>4710</v>
      </c>
      <c r="F2141" s="41" t="s">
        <v>4381</v>
      </c>
      <c r="G2141" s="41">
        <v>0.35140399999999999</v>
      </c>
      <c r="H2141" s="41">
        <v>4.88</v>
      </c>
    </row>
    <row r="2142" spans="1:8">
      <c r="A2142" s="41">
        <v>3</v>
      </c>
      <c r="B2142" s="41">
        <v>12004864</v>
      </c>
      <c r="C2142" s="41" t="s">
        <v>1683</v>
      </c>
      <c r="D2142" s="34" t="s">
        <v>4373</v>
      </c>
      <c r="E2142" s="34" t="s">
        <v>4386</v>
      </c>
      <c r="F2142" s="41" t="s">
        <v>4375</v>
      </c>
      <c r="G2142" s="41">
        <v>0.99695900000000004</v>
      </c>
      <c r="H2142" s="41">
        <v>11.58</v>
      </c>
    </row>
    <row r="2143" spans="1:8">
      <c r="A2143" s="41">
        <v>3</v>
      </c>
      <c r="B2143" s="41">
        <v>20122760</v>
      </c>
      <c r="C2143" s="41" t="s">
        <v>1690</v>
      </c>
      <c r="D2143" s="34" t="s">
        <v>4386</v>
      </c>
      <c r="E2143" s="34" t="s">
        <v>4377</v>
      </c>
      <c r="F2143" s="41" t="s">
        <v>4375</v>
      </c>
      <c r="G2143" s="41">
        <v>4.2572219999999996</v>
      </c>
      <c r="H2143" s="41">
        <v>29.2</v>
      </c>
    </row>
    <row r="2144" spans="1:8">
      <c r="A2144" s="41">
        <v>3</v>
      </c>
      <c r="B2144" s="41">
        <v>27721936</v>
      </c>
      <c r="C2144" s="41" t="s">
        <v>5207</v>
      </c>
      <c r="D2144" s="34" t="s">
        <v>4386</v>
      </c>
      <c r="E2144" s="34" t="s">
        <v>4711</v>
      </c>
      <c r="F2144" s="41" t="s">
        <v>4381</v>
      </c>
      <c r="G2144" s="41">
        <v>2.2291310000000002</v>
      </c>
      <c r="H2144" s="41">
        <v>21.1</v>
      </c>
    </row>
    <row r="2145" spans="1:8">
      <c r="A2145" s="41">
        <v>3</v>
      </c>
      <c r="B2145" s="41">
        <v>27721936</v>
      </c>
      <c r="C2145" s="41" t="s">
        <v>5207</v>
      </c>
      <c r="D2145" s="34" t="s">
        <v>4386</v>
      </c>
      <c r="E2145" s="34" t="s">
        <v>4711</v>
      </c>
      <c r="F2145" s="41" t="s">
        <v>4381</v>
      </c>
      <c r="G2145" s="41">
        <v>2.2291310000000002</v>
      </c>
      <c r="H2145" s="41">
        <v>21.1</v>
      </c>
    </row>
    <row r="2146" spans="1:8">
      <c r="A2146" s="41">
        <v>3</v>
      </c>
      <c r="B2146" s="41">
        <v>27721936</v>
      </c>
      <c r="C2146" s="41" t="s">
        <v>5207</v>
      </c>
      <c r="D2146" s="34" t="s">
        <v>4386</v>
      </c>
      <c r="E2146" s="34" t="s">
        <v>4712</v>
      </c>
      <c r="F2146" s="41" t="s">
        <v>4381</v>
      </c>
      <c r="G2146" s="41">
        <v>2.2163300000000001</v>
      </c>
      <c r="H2146" s="41">
        <v>21</v>
      </c>
    </row>
    <row r="2147" spans="1:8">
      <c r="A2147" s="41">
        <v>3</v>
      </c>
      <c r="B2147" s="41">
        <v>27721936</v>
      </c>
      <c r="C2147" s="41" t="s">
        <v>5207</v>
      </c>
      <c r="D2147" s="34" t="s">
        <v>4386</v>
      </c>
      <c r="E2147" s="34" t="s">
        <v>4712</v>
      </c>
      <c r="F2147" s="41" t="s">
        <v>4381</v>
      </c>
      <c r="G2147" s="41">
        <v>2.2163300000000001</v>
      </c>
      <c r="H2147" s="41">
        <v>21</v>
      </c>
    </row>
    <row r="2148" spans="1:8">
      <c r="A2148" s="41">
        <v>3</v>
      </c>
      <c r="B2148" s="41">
        <v>27721936</v>
      </c>
      <c r="C2148" s="41" t="s">
        <v>5207</v>
      </c>
      <c r="D2148" s="34" t="s">
        <v>4386</v>
      </c>
      <c r="E2148" s="34" t="s">
        <v>4713</v>
      </c>
      <c r="F2148" s="41" t="s">
        <v>4381</v>
      </c>
      <c r="G2148" s="41">
        <v>2.2035300000000002</v>
      </c>
      <c r="H2148" s="41">
        <v>20.9</v>
      </c>
    </row>
    <row r="2149" spans="1:8">
      <c r="A2149" s="41">
        <v>3</v>
      </c>
      <c r="B2149" s="41">
        <v>27721936</v>
      </c>
      <c r="C2149" s="41" t="s">
        <v>5207</v>
      </c>
      <c r="D2149" s="34" t="s">
        <v>4386</v>
      </c>
      <c r="E2149" s="34" t="s">
        <v>4713</v>
      </c>
      <c r="F2149" s="41" t="s">
        <v>4381</v>
      </c>
      <c r="G2149" s="41">
        <v>2.2035300000000002</v>
      </c>
      <c r="H2149" s="41">
        <v>20.9</v>
      </c>
    </row>
    <row r="2150" spans="1:8">
      <c r="A2150" s="41">
        <v>3</v>
      </c>
      <c r="B2150" s="41">
        <v>44893589</v>
      </c>
      <c r="C2150" s="41" t="s">
        <v>1713</v>
      </c>
      <c r="D2150" s="34" t="s">
        <v>4377</v>
      </c>
      <c r="E2150" s="34" t="s">
        <v>4373</v>
      </c>
      <c r="F2150" s="41" t="s">
        <v>4375</v>
      </c>
      <c r="G2150" s="41">
        <v>2.3435640000000002</v>
      </c>
      <c r="H2150" s="41">
        <v>21.8</v>
      </c>
    </row>
    <row r="2151" spans="1:8">
      <c r="A2151" s="41">
        <v>3</v>
      </c>
      <c r="B2151" s="41">
        <v>51945067</v>
      </c>
      <c r="C2151" s="41" t="s">
        <v>1725</v>
      </c>
      <c r="D2151" s="34" t="s">
        <v>4373</v>
      </c>
      <c r="E2151" s="34" t="s">
        <v>4377</v>
      </c>
      <c r="F2151" s="41" t="s">
        <v>4375</v>
      </c>
      <c r="G2151" s="41">
        <v>1.300432</v>
      </c>
      <c r="H2151" s="41">
        <v>14.39</v>
      </c>
    </row>
    <row r="2152" spans="1:8" ht="30">
      <c r="A2152" s="41">
        <v>3</v>
      </c>
      <c r="B2152" s="41">
        <v>63912684</v>
      </c>
      <c r="C2152" s="41" t="s">
        <v>5208</v>
      </c>
      <c r="D2152" s="34" t="s">
        <v>4386</v>
      </c>
      <c r="E2152" s="34" t="s">
        <v>4722</v>
      </c>
      <c r="F2152" s="41" t="s">
        <v>4381</v>
      </c>
      <c r="G2152" s="41">
        <v>2.009274</v>
      </c>
      <c r="H2152" s="41">
        <v>19.329999999999998</v>
      </c>
    </row>
    <row r="2153" spans="1:8" ht="30">
      <c r="A2153" s="41">
        <v>3</v>
      </c>
      <c r="B2153" s="41">
        <v>63912684</v>
      </c>
      <c r="C2153" s="41" t="s">
        <v>5208</v>
      </c>
      <c r="D2153" s="34" t="s">
        <v>4386</v>
      </c>
      <c r="E2153" s="34" t="s">
        <v>4722</v>
      </c>
      <c r="F2153" s="41" t="s">
        <v>4381</v>
      </c>
      <c r="G2153" s="41">
        <v>2.009274</v>
      </c>
      <c r="H2153" s="41">
        <v>19.329999999999998</v>
      </c>
    </row>
    <row r="2154" spans="1:8" ht="30">
      <c r="A2154" s="41">
        <v>3</v>
      </c>
      <c r="B2154" s="41">
        <v>63912684</v>
      </c>
      <c r="C2154" s="41" t="s">
        <v>5208</v>
      </c>
      <c r="D2154" s="34" t="s">
        <v>4386</v>
      </c>
      <c r="E2154" s="34" t="s">
        <v>4723</v>
      </c>
      <c r="F2154" s="41" t="s">
        <v>4381</v>
      </c>
      <c r="G2154" s="41">
        <v>1.9964740000000001</v>
      </c>
      <c r="H2154" s="41">
        <v>19.23</v>
      </c>
    </row>
    <row r="2155" spans="1:8" ht="30">
      <c r="A2155" s="41">
        <v>3</v>
      </c>
      <c r="B2155" s="41">
        <v>63912684</v>
      </c>
      <c r="C2155" s="41" t="s">
        <v>5208</v>
      </c>
      <c r="D2155" s="34" t="s">
        <v>4386</v>
      </c>
      <c r="E2155" s="34" t="s">
        <v>4723</v>
      </c>
      <c r="F2155" s="41" t="s">
        <v>4381</v>
      </c>
      <c r="G2155" s="41">
        <v>1.9964740000000001</v>
      </c>
      <c r="H2155" s="41">
        <v>19.23</v>
      </c>
    </row>
    <row r="2156" spans="1:8" ht="30">
      <c r="A2156" s="41">
        <v>3</v>
      </c>
      <c r="B2156" s="41">
        <v>63912684</v>
      </c>
      <c r="C2156" s="41" t="s">
        <v>5208</v>
      </c>
      <c r="D2156" s="34" t="s">
        <v>4386</v>
      </c>
      <c r="E2156" s="34" t="s">
        <v>4724</v>
      </c>
      <c r="F2156" s="41" t="s">
        <v>4381</v>
      </c>
      <c r="G2156" s="41">
        <v>1.983673</v>
      </c>
      <c r="H2156" s="41">
        <v>19.13</v>
      </c>
    </row>
    <row r="2157" spans="1:8" ht="30">
      <c r="A2157" s="41">
        <v>3</v>
      </c>
      <c r="B2157" s="41">
        <v>63912684</v>
      </c>
      <c r="C2157" s="41" t="s">
        <v>5208</v>
      </c>
      <c r="D2157" s="34" t="s">
        <v>4386</v>
      </c>
      <c r="E2157" s="34" t="s">
        <v>4724</v>
      </c>
      <c r="F2157" s="41" t="s">
        <v>4381</v>
      </c>
      <c r="G2157" s="41">
        <v>1.983673</v>
      </c>
      <c r="H2157" s="41">
        <v>19.13</v>
      </c>
    </row>
    <row r="2158" spans="1:8" ht="30">
      <c r="A2158" s="41">
        <v>3</v>
      </c>
      <c r="B2158" s="41">
        <v>63912684</v>
      </c>
      <c r="C2158" s="41" t="s">
        <v>5208</v>
      </c>
      <c r="D2158" s="34" t="s">
        <v>4724</v>
      </c>
      <c r="E2158" s="34" t="s">
        <v>4386</v>
      </c>
      <c r="F2158" s="41" t="s">
        <v>4378</v>
      </c>
      <c r="G2158" s="41">
        <v>2.1451720000000001</v>
      </c>
      <c r="H2158" s="41">
        <v>20.399999999999999</v>
      </c>
    </row>
    <row r="2159" spans="1:8" ht="30">
      <c r="A2159" s="41">
        <v>3</v>
      </c>
      <c r="B2159" s="41">
        <v>63912684</v>
      </c>
      <c r="C2159" s="41" t="s">
        <v>5208</v>
      </c>
      <c r="D2159" s="34" t="s">
        <v>4724</v>
      </c>
      <c r="E2159" s="34" t="s">
        <v>4386</v>
      </c>
      <c r="F2159" s="41" t="s">
        <v>4378</v>
      </c>
      <c r="G2159" s="41">
        <v>2.1451720000000001</v>
      </c>
      <c r="H2159" s="41">
        <v>20.399999999999999</v>
      </c>
    </row>
    <row r="2160" spans="1:8">
      <c r="A2160" s="41">
        <v>3</v>
      </c>
      <c r="B2160" s="41">
        <v>77565010</v>
      </c>
      <c r="C2160" s="41" t="s">
        <v>1767</v>
      </c>
      <c r="D2160" s="34" t="s">
        <v>4374</v>
      </c>
      <c r="E2160" s="34" t="s">
        <v>4386</v>
      </c>
      <c r="F2160" s="41" t="s">
        <v>4375</v>
      </c>
      <c r="G2160" s="41">
        <v>3.6476639999999998</v>
      </c>
      <c r="H2160" s="41">
        <v>25.2</v>
      </c>
    </row>
    <row r="2161" spans="1:8" ht="30">
      <c r="A2161" s="41">
        <v>3</v>
      </c>
      <c r="B2161" s="41">
        <v>100451756</v>
      </c>
      <c r="C2161" s="41" t="s">
        <v>5209</v>
      </c>
      <c r="D2161" s="34" t="s">
        <v>4374</v>
      </c>
      <c r="E2161" s="34" t="s">
        <v>4726</v>
      </c>
      <c r="F2161" s="41" t="s">
        <v>4381</v>
      </c>
      <c r="G2161" s="41">
        <v>0.349688</v>
      </c>
      <c r="H2161" s="41">
        <v>4.8609999999999998</v>
      </c>
    </row>
    <row r="2162" spans="1:8">
      <c r="A2162" s="41">
        <v>3</v>
      </c>
      <c r="B2162" s="41">
        <v>121545862</v>
      </c>
      <c r="C2162" s="41" t="s">
        <v>1780</v>
      </c>
      <c r="D2162" s="34" t="s">
        <v>4386</v>
      </c>
      <c r="E2162" s="34" t="s">
        <v>4373</v>
      </c>
      <c r="F2162" s="41" t="s">
        <v>4375</v>
      </c>
      <c r="G2162" s="41">
        <v>1.8819669999999999</v>
      </c>
      <c r="H2162" s="41">
        <v>18.350000000000001</v>
      </c>
    </row>
    <row r="2163" spans="1:8">
      <c r="A2163" s="41">
        <v>3</v>
      </c>
      <c r="B2163" s="41">
        <v>125055810</v>
      </c>
      <c r="C2163" s="41" t="s">
        <v>5069</v>
      </c>
      <c r="D2163" s="34" t="s">
        <v>4538</v>
      </c>
      <c r="E2163" s="34" t="s">
        <v>4386</v>
      </c>
      <c r="F2163" s="41" t="s">
        <v>4378</v>
      </c>
      <c r="G2163" s="41">
        <v>0.664744</v>
      </c>
      <c r="H2163" s="41">
        <v>8.1280000000000001</v>
      </c>
    </row>
    <row r="2164" spans="1:8">
      <c r="A2164" s="41">
        <v>3</v>
      </c>
      <c r="B2164" s="41">
        <v>125055810</v>
      </c>
      <c r="C2164" s="41" t="s">
        <v>5069</v>
      </c>
      <c r="D2164" s="34" t="s">
        <v>4538</v>
      </c>
      <c r="E2164" s="34" t="s">
        <v>4386</v>
      </c>
      <c r="F2164" s="41" t="s">
        <v>4378</v>
      </c>
      <c r="G2164" s="41">
        <v>0.664744</v>
      </c>
      <c r="H2164" s="41">
        <v>8.1280000000000001</v>
      </c>
    </row>
    <row r="2165" spans="1:8">
      <c r="A2165" s="41">
        <v>3</v>
      </c>
      <c r="B2165" s="41">
        <v>133584141</v>
      </c>
      <c r="C2165" s="41" t="s">
        <v>1796</v>
      </c>
      <c r="D2165" s="34" t="s">
        <v>4373</v>
      </c>
      <c r="E2165" s="34" t="s">
        <v>4377</v>
      </c>
      <c r="F2165" s="41" t="s">
        <v>4375</v>
      </c>
      <c r="G2165" s="41">
        <v>2.24559</v>
      </c>
      <c r="H2165" s="41">
        <v>21.2</v>
      </c>
    </row>
    <row r="2166" spans="1:8">
      <c r="A2166" s="41">
        <v>3</v>
      </c>
      <c r="B2166" s="41">
        <v>150703735</v>
      </c>
      <c r="C2166" s="41" t="s">
        <v>5069</v>
      </c>
      <c r="D2166" s="34" t="s">
        <v>4727</v>
      </c>
      <c r="E2166" s="34" t="s">
        <v>4374</v>
      </c>
      <c r="F2166" s="41" t="s">
        <v>4378</v>
      </c>
      <c r="G2166" s="41">
        <v>0.58750599999999997</v>
      </c>
      <c r="H2166" s="41">
        <v>7.391</v>
      </c>
    </row>
    <row r="2167" spans="1:8">
      <c r="A2167" s="41">
        <v>3</v>
      </c>
      <c r="B2167" s="41">
        <v>150703735</v>
      </c>
      <c r="C2167" s="41" t="s">
        <v>5069</v>
      </c>
      <c r="D2167" s="34" t="s">
        <v>4727</v>
      </c>
      <c r="E2167" s="34" t="s">
        <v>4374</v>
      </c>
      <c r="F2167" s="41" t="s">
        <v>4378</v>
      </c>
      <c r="G2167" s="41">
        <v>0.58750599999999997</v>
      </c>
      <c r="H2167" s="41">
        <v>7.391</v>
      </c>
    </row>
    <row r="2168" spans="1:8">
      <c r="A2168" s="41">
        <v>3</v>
      </c>
      <c r="B2168" s="41">
        <v>150703740</v>
      </c>
      <c r="C2168" s="41" t="s">
        <v>5069</v>
      </c>
      <c r="D2168" s="34" t="s">
        <v>4373</v>
      </c>
      <c r="E2168" s="34" t="s">
        <v>4728</v>
      </c>
      <c r="F2168" s="41" t="s">
        <v>4381</v>
      </c>
      <c r="G2168" s="41">
        <v>6.2812999999999994E-2</v>
      </c>
      <c r="H2168" s="41">
        <v>1.7789999999999999</v>
      </c>
    </row>
    <row r="2169" spans="1:8">
      <c r="A2169" s="41">
        <v>3</v>
      </c>
      <c r="B2169" s="41">
        <v>150703740</v>
      </c>
      <c r="C2169" s="41" t="s">
        <v>5069</v>
      </c>
      <c r="D2169" s="34" t="s">
        <v>4373</v>
      </c>
      <c r="E2169" s="34" t="s">
        <v>4728</v>
      </c>
      <c r="F2169" s="41" t="s">
        <v>4381</v>
      </c>
      <c r="G2169" s="41">
        <v>6.2812999999999994E-2</v>
      </c>
      <c r="H2169" s="41">
        <v>1.7789999999999999</v>
      </c>
    </row>
    <row r="2170" spans="1:8">
      <c r="A2170" s="41">
        <v>3</v>
      </c>
      <c r="B2170" s="41">
        <v>150703740</v>
      </c>
      <c r="C2170" s="41" t="s">
        <v>5069</v>
      </c>
      <c r="D2170" s="34" t="s">
        <v>4373</v>
      </c>
      <c r="E2170" s="34" t="s">
        <v>4377</v>
      </c>
      <c r="F2170" s="41" t="s">
        <v>4375</v>
      </c>
      <c r="G2170" s="41">
        <v>0.12120499999999999</v>
      </c>
      <c r="H2170" s="41">
        <v>2.2869999999999999</v>
      </c>
    </row>
    <row r="2171" spans="1:8">
      <c r="A2171" s="41">
        <v>3</v>
      </c>
      <c r="B2171" s="41">
        <v>150703740</v>
      </c>
      <c r="C2171" s="41" t="s">
        <v>5069</v>
      </c>
      <c r="D2171" s="34" t="s">
        <v>4373</v>
      </c>
      <c r="E2171" s="34" t="s">
        <v>4377</v>
      </c>
      <c r="F2171" s="41" t="s">
        <v>4375</v>
      </c>
      <c r="G2171" s="41">
        <v>0.12120499999999999</v>
      </c>
      <c r="H2171" s="41">
        <v>2.2869999999999999</v>
      </c>
    </row>
    <row r="2172" spans="1:8">
      <c r="A2172" s="41">
        <v>3</v>
      </c>
      <c r="B2172" s="41">
        <v>150703740</v>
      </c>
      <c r="C2172" s="41" t="s">
        <v>5069</v>
      </c>
      <c r="D2172" s="34" t="s">
        <v>4728</v>
      </c>
      <c r="E2172" s="34" t="s">
        <v>4373</v>
      </c>
      <c r="F2172" s="41" t="s">
        <v>4378</v>
      </c>
      <c r="G2172" s="41">
        <v>0.54825299999999999</v>
      </c>
      <c r="H2172" s="41">
        <v>7</v>
      </c>
    </row>
    <row r="2173" spans="1:8">
      <c r="A2173" s="41">
        <v>3</v>
      </c>
      <c r="B2173" s="41">
        <v>150703740</v>
      </c>
      <c r="C2173" s="41" t="s">
        <v>5069</v>
      </c>
      <c r="D2173" s="34" t="s">
        <v>4728</v>
      </c>
      <c r="E2173" s="34" t="s">
        <v>4373</v>
      </c>
      <c r="F2173" s="41" t="s">
        <v>4378</v>
      </c>
      <c r="G2173" s="41">
        <v>0.54825299999999999</v>
      </c>
      <c r="H2173" s="41">
        <v>7</v>
      </c>
    </row>
    <row r="2174" spans="1:8">
      <c r="A2174" s="41">
        <v>3</v>
      </c>
      <c r="B2174" s="41">
        <v>184315837</v>
      </c>
      <c r="C2174" s="41" t="s">
        <v>5069</v>
      </c>
      <c r="D2174" s="34" t="s">
        <v>4496</v>
      </c>
      <c r="E2174" s="34" t="s">
        <v>4373</v>
      </c>
      <c r="F2174" s="41" t="s">
        <v>4378</v>
      </c>
      <c r="G2174" s="41">
        <v>4.6994470000000002</v>
      </c>
      <c r="H2174" s="41">
        <v>32</v>
      </c>
    </row>
    <row r="2175" spans="1:8">
      <c r="A2175" s="41">
        <v>3</v>
      </c>
      <c r="B2175" s="41">
        <v>184315839</v>
      </c>
      <c r="C2175" s="41" t="s">
        <v>4081</v>
      </c>
      <c r="D2175" s="34" t="s">
        <v>4377</v>
      </c>
      <c r="E2175" s="34" t="s">
        <v>4373</v>
      </c>
      <c r="F2175" s="41" t="s">
        <v>4375</v>
      </c>
      <c r="G2175" s="41">
        <v>4.3545559999999996</v>
      </c>
      <c r="H2175" s="41">
        <v>30</v>
      </c>
    </row>
    <row r="2176" spans="1:8">
      <c r="A2176" s="41">
        <v>3</v>
      </c>
      <c r="B2176" s="41">
        <v>184315839</v>
      </c>
      <c r="C2176" s="41" t="s">
        <v>4081</v>
      </c>
      <c r="D2176" s="34" t="s">
        <v>4377</v>
      </c>
      <c r="E2176" s="34" t="s">
        <v>4497</v>
      </c>
      <c r="F2176" s="41" t="s">
        <v>4381</v>
      </c>
      <c r="G2176" s="41">
        <v>4.5752240000000004</v>
      </c>
      <c r="H2176" s="41">
        <v>32</v>
      </c>
    </row>
    <row r="2177" spans="1:8">
      <c r="A2177" s="41">
        <v>3</v>
      </c>
      <c r="B2177" s="41">
        <v>184315839</v>
      </c>
      <c r="C2177" s="41" t="s">
        <v>4081</v>
      </c>
      <c r="D2177" s="34" t="s">
        <v>4377</v>
      </c>
      <c r="E2177" s="34" t="s">
        <v>4498</v>
      </c>
      <c r="F2177" s="41" t="s">
        <v>4381</v>
      </c>
      <c r="G2177" s="41">
        <v>4.5709569999999999</v>
      </c>
      <c r="H2177" s="41">
        <v>32</v>
      </c>
    </row>
    <row r="2178" spans="1:8">
      <c r="A2178" s="41">
        <v>3</v>
      </c>
      <c r="B2178" s="41">
        <v>184315844</v>
      </c>
      <c r="C2178" s="41" t="s">
        <v>5069</v>
      </c>
      <c r="D2178" s="34" t="s">
        <v>4729</v>
      </c>
      <c r="E2178" s="34" t="s">
        <v>4373</v>
      </c>
      <c r="F2178" s="41" t="s">
        <v>4378</v>
      </c>
      <c r="G2178" s="41">
        <v>2.651986</v>
      </c>
      <c r="H2178" s="41">
        <v>22.7</v>
      </c>
    </row>
    <row r="2179" spans="1:8">
      <c r="A2179" s="41">
        <v>3</v>
      </c>
      <c r="B2179" s="41">
        <v>184315846</v>
      </c>
      <c r="C2179" s="41" t="s">
        <v>5069</v>
      </c>
      <c r="D2179" s="34" t="s">
        <v>4386</v>
      </c>
      <c r="E2179" s="34" t="s">
        <v>4373</v>
      </c>
      <c r="F2179" s="41" t="s">
        <v>4375</v>
      </c>
      <c r="G2179" s="41">
        <v>3.0230869999999999</v>
      </c>
      <c r="H2179" s="41">
        <v>23.5</v>
      </c>
    </row>
    <row r="2180" spans="1:8">
      <c r="A2180" s="41">
        <v>3</v>
      </c>
      <c r="B2180" s="41">
        <v>184315847</v>
      </c>
      <c r="C2180" s="41" t="s">
        <v>5069</v>
      </c>
      <c r="D2180" s="34" t="s">
        <v>4374</v>
      </c>
      <c r="E2180" s="34" t="s">
        <v>4373</v>
      </c>
      <c r="F2180" s="41" t="s">
        <v>4375</v>
      </c>
      <c r="G2180" s="41">
        <v>1.4399900000000001</v>
      </c>
      <c r="H2180" s="41">
        <v>15.35</v>
      </c>
    </row>
    <row r="2181" spans="1:8">
      <c r="A2181" s="41">
        <v>3</v>
      </c>
      <c r="B2181" s="41">
        <v>184711790</v>
      </c>
      <c r="C2181" s="41" t="s">
        <v>1829</v>
      </c>
      <c r="D2181" s="34" t="s">
        <v>4386</v>
      </c>
      <c r="E2181" s="34" t="s">
        <v>4377</v>
      </c>
      <c r="F2181" s="41" t="s">
        <v>4375</v>
      </c>
      <c r="G2181" s="41">
        <v>1.8513580000000001</v>
      </c>
      <c r="H2181" s="41">
        <v>18.11</v>
      </c>
    </row>
    <row r="2182" spans="1:8">
      <c r="A2182" s="41">
        <v>3</v>
      </c>
      <c r="B2182" s="41">
        <v>184711790</v>
      </c>
      <c r="C2182" s="41" t="s">
        <v>1829</v>
      </c>
      <c r="D2182" s="34" t="s">
        <v>4386</v>
      </c>
      <c r="E2182" s="34" t="s">
        <v>4377</v>
      </c>
      <c r="F2182" s="41" t="s">
        <v>4375</v>
      </c>
      <c r="G2182" s="41">
        <v>1.8513580000000001</v>
      </c>
      <c r="H2182" s="41">
        <v>18.11</v>
      </c>
    </row>
    <row r="2183" spans="1:8">
      <c r="A2183" s="41">
        <v>4</v>
      </c>
      <c r="B2183" s="41">
        <v>3074908</v>
      </c>
      <c r="C2183" s="41" t="s">
        <v>5069</v>
      </c>
      <c r="D2183" s="34" t="s">
        <v>4499</v>
      </c>
      <c r="E2183" s="34" t="s">
        <v>4374</v>
      </c>
      <c r="F2183" s="41" t="s">
        <v>4378</v>
      </c>
      <c r="G2183" s="41">
        <v>1.9090069999999999</v>
      </c>
      <c r="H2183" s="41">
        <v>18.559999999999999</v>
      </c>
    </row>
    <row r="2184" spans="1:8">
      <c r="A2184" s="41">
        <v>4</v>
      </c>
      <c r="B2184" s="41">
        <v>3074920</v>
      </c>
      <c r="C2184" s="41" t="s">
        <v>5069</v>
      </c>
      <c r="D2184" s="34" t="s">
        <v>4500</v>
      </c>
      <c r="E2184" s="34" t="s">
        <v>4374</v>
      </c>
      <c r="F2184" s="41" t="s">
        <v>4378</v>
      </c>
      <c r="G2184" s="41">
        <v>1.9184129999999999</v>
      </c>
      <c r="H2184" s="41">
        <v>18.63</v>
      </c>
    </row>
    <row r="2185" spans="1:8">
      <c r="A2185" s="41">
        <v>4</v>
      </c>
      <c r="B2185" s="41">
        <v>3074926</v>
      </c>
      <c r="C2185" s="41" t="s">
        <v>5069</v>
      </c>
      <c r="D2185" s="34" t="s">
        <v>4446</v>
      </c>
      <c r="E2185" s="34" t="s">
        <v>4374</v>
      </c>
      <c r="F2185" s="41" t="s">
        <v>4378</v>
      </c>
      <c r="G2185" s="41">
        <v>1.859674</v>
      </c>
      <c r="H2185" s="41">
        <v>18.18</v>
      </c>
    </row>
    <row r="2186" spans="1:8">
      <c r="A2186" s="41">
        <v>4</v>
      </c>
      <c r="B2186" s="41">
        <v>3074927</v>
      </c>
      <c r="C2186" s="41" t="s">
        <v>5210</v>
      </c>
      <c r="D2186" s="34" t="s">
        <v>4386</v>
      </c>
      <c r="E2186" s="34" t="s">
        <v>4374</v>
      </c>
      <c r="F2186" s="41" t="s">
        <v>4375</v>
      </c>
      <c r="G2186" s="41">
        <v>0.39789600000000003</v>
      </c>
      <c r="H2186" s="41">
        <v>5.4029999999999996</v>
      </c>
    </row>
    <row r="2187" spans="1:8">
      <c r="A2187" s="41">
        <v>4</v>
      </c>
      <c r="B2187" s="41">
        <v>3074927</v>
      </c>
      <c r="C2187" s="41" t="s">
        <v>5210</v>
      </c>
      <c r="D2187" s="34" t="s">
        <v>4386</v>
      </c>
      <c r="E2187" s="34" t="s">
        <v>4730</v>
      </c>
      <c r="F2187" s="41" t="s">
        <v>4381</v>
      </c>
      <c r="G2187" s="41">
        <v>0.71956900000000001</v>
      </c>
      <c r="H2187" s="41">
        <v>8.6340000000000003</v>
      </c>
    </row>
    <row r="2188" spans="1:8">
      <c r="A2188" s="41">
        <v>4</v>
      </c>
      <c r="B2188" s="41">
        <v>3074932</v>
      </c>
      <c r="C2188" s="41" t="s">
        <v>4082</v>
      </c>
      <c r="D2188" s="34" t="s">
        <v>4374</v>
      </c>
      <c r="E2188" s="34" t="s">
        <v>4373</v>
      </c>
      <c r="F2188" s="41" t="s">
        <v>4375</v>
      </c>
      <c r="G2188" s="41">
        <v>0.76464200000000004</v>
      </c>
      <c r="H2188" s="41">
        <v>9.0489999999999995</v>
      </c>
    </row>
    <row r="2189" spans="1:8">
      <c r="A2189" s="41">
        <v>4</v>
      </c>
      <c r="B2189" s="41">
        <v>3074935</v>
      </c>
      <c r="C2189" s="41" t="s">
        <v>4083</v>
      </c>
      <c r="D2189" s="34" t="s">
        <v>4374</v>
      </c>
      <c r="E2189" s="34" t="s">
        <v>4373</v>
      </c>
      <c r="F2189" s="41" t="s">
        <v>4375</v>
      </c>
      <c r="G2189" s="41">
        <v>-2.1308000000000001E-2</v>
      </c>
      <c r="H2189" s="41">
        <v>1.208</v>
      </c>
    </row>
    <row r="2190" spans="1:8">
      <c r="A2190" s="41">
        <v>4</v>
      </c>
      <c r="B2190" s="41">
        <v>3074938</v>
      </c>
      <c r="C2190" s="41" t="s">
        <v>4084</v>
      </c>
      <c r="D2190" s="34" t="s">
        <v>4374</v>
      </c>
      <c r="E2190" s="34" t="s">
        <v>4373</v>
      </c>
      <c r="F2190" s="41" t="s">
        <v>4375</v>
      </c>
      <c r="G2190" s="41">
        <v>0.13625100000000001</v>
      </c>
      <c r="H2190" s="41">
        <v>2.4350000000000001</v>
      </c>
    </row>
    <row r="2191" spans="1:8">
      <c r="A2191" s="41">
        <v>4</v>
      </c>
      <c r="B2191" s="41">
        <v>4388048</v>
      </c>
      <c r="C2191" s="41" t="s">
        <v>5257</v>
      </c>
      <c r="D2191" s="34" t="s">
        <v>4386</v>
      </c>
      <c r="E2191" s="34" t="s">
        <v>4861</v>
      </c>
      <c r="F2191" s="41" t="s">
        <v>4381</v>
      </c>
      <c r="G2191" s="41">
        <v>0.66750399999999999</v>
      </c>
      <c r="H2191" s="41">
        <v>8.1539999999999999</v>
      </c>
    </row>
    <row r="2192" spans="1:8">
      <c r="A2192" s="41">
        <v>4</v>
      </c>
      <c r="B2192" s="41">
        <v>7042279</v>
      </c>
      <c r="C2192" s="41" t="s">
        <v>1851</v>
      </c>
      <c r="D2192" s="34" t="s">
        <v>4373</v>
      </c>
      <c r="E2192" s="34" t="s">
        <v>4374</v>
      </c>
      <c r="F2192" s="41" t="s">
        <v>4375</v>
      </c>
      <c r="G2192" s="41">
        <v>2.094843</v>
      </c>
      <c r="H2192" s="41">
        <v>19.98</v>
      </c>
    </row>
    <row r="2193" spans="1:8">
      <c r="A2193" s="41">
        <v>4</v>
      </c>
      <c r="B2193" s="41">
        <v>15003723</v>
      </c>
      <c r="C2193" s="41" t="s">
        <v>5211</v>
      </c>
      <c r="D2193" s="34" t="s">
        <v>4386</v>
      </c>
      <c r="E2193" s="34" t="s">
        <v>4571</v>
      </c>
      <c r="F2193" s="41" t="s">
        <v>4381</v>
      </c>
      <c r="G2193" s="41">
        <v>1.8632690000000001</v>
      </c>
      <c r="H2193" s="41">
        <v>18.2</v>
      </c>
    </row>
    <row r="2194" spans="1:8">
      <c r="A2194" s="41">
        <v>4</v>
      </c>
      <c r="B2194" s="41">
        <v>15003723</v>
      </c>
      <c r="C2194" s="41" t="s">
        <v>5211</v>
      </c>
      <c r="D2194" s="34" t="s">
        <v>4386</v>
      </c>
      <c r="E2194" s="34" t="s">
        <v>4572</v>
      </c>
      <c r="F2194" s="41" t="s">
        <v>4381</v>
      </c>
      <c r="G2194" s="41">
        <v>1.8504689999999999</v>
      </c>
      <c r="H2194" s="41">
        <v>18.11</v>
      </c>
    </row>
    <row r="2195" spans="1:8">
      <c r="A2195" s="41">
        <v>4</v>
      </c>
      <c r="B2195" s="41">
        <v>15003723</v>
      </c>
      <c r="C2195" s="41" t="s">
        <v>5211</v>
      </c>
      <c r="D2195" s="34" t="s">
        <v>4571</v>
      </c>
      <c r="E2195" s="34" t="s">
        <v>4386</v>
      </c>
      <c r="F2195" s="41" t="s">
        <v>4378</v>
      </c>
      <c r="G2195" s="41">
        <v>1.8744719999999999</v>
      </c>
      <c r="H2195" s="41">
        <v>18.29</v>
      </c>
    </row>
    <row r="2196" spans="1:8">
      <c r="A2196" s="41">
        <v>4</v>
      </c>
      <c r="B2196" s="41">
        <v>15004125</v>
      </c>
      <c r="C2196" s="41" t="s">
        <v>5069</v>
      </c>
      <c r="D2196" s="34" t="s">
        <v>4373</v>
      </c>
      <c r="E2196" s="34" t="s">
        <v>4501</v>
      </c>
      <c r="F2196" s="41" t="s">
        <v>4381</v>
      </c>
      <c r="G2196" s="41">
        <v>3.524664</v>
      </c>
      <c r="H2196" s="41">
        <v>24.8</v>
      </c>
    </row>
    <row r="2197" spans="1:8">
      <c r="A2197" s="41">
        <v>4</v>
      </c>
      <c r="B2197" s="41">
        <v>15004125</v>
      </c>
      <c r="C2197" s="41" t="s">
        <v>5069</v>
      </c>
      <c r="D2197" s="34" t="s">
        <v>4373</v>
      </c>
      <c r="E2197" s="34" t="s">
        <v>4502</v>
      </c>
      <c r="F2197" s="41" t="s">
        <v>4381</v>
      </c>
      <c r="G2197" s="41">
        <v>3.5118640000000001</v>
      </c>
      <c r="H2197" s="41">
        <v>24.7</v>
      </c>
    </row>
    <row r="2198" spans="1:8">
      <c r="A2198" s="41">
        <v>4</v>
      </c>
      <c r="B2198" s="41">
        <v>15004125</v>
      </c>
      <c r="C2198" s="41" t="s">
        <v>5069</v>
      </c>
      <c r="D2198" s="34" t="s">
        <v>4373</v>
      </c>
      <c r="E2198" s="34" t="s">
        <v>4731</v>
      </c>
      <c r="F2198" s="41" t="s">
        <v>4381</v>
      </c>
      <c r="G2198" s="41">
        <v>1.6265339999999999</v>
      </c>
      <c r="H2198" s="41">
        <v>16.54</v>
      </c>
    </row>
    <row r="2199" spans="1:8">
      <c r="A2199" s="41">
        <v>4</v>
      </c>
      <c r="B2199" s="41">
        <v>15004125</v>
      </c>
      <c r="C2199" s="41" t="s">
        <v>5069</v>
      </c>
      <c r="D2199" s="34" t="s">
        <v>4373</v>
      </c>
      <c r="E2199" s="34" t="s">
        <v>4732</v>
      </c>
      <c r="F2199" s="41" t="s">
        <v>4381</v>
      </c>
      <c r="G2199" s="41">
        <v>1.600932</v>
      </c>
      <c r="H2199" s="41">
        <v>16.38</v>
      </c>
    </row>
    <row r="2200" spans="1:8">
      <c r="A2200" s="41">
        <v>4</v>
      </c>
      <c r="B2200" s="41">
        <v>15004125</v>
      </c>
      <c r="C2200" s="41" t="s">
        <v>5069</v>
      </c>
      <c r="D2200" s="34" t="s">
        <v>4373</v>
      </c>
      <c r="E2200" s="34" t="s">
        <v>4503</v>
      </c>
      <c r="F2200" s="41" t="s">
        <v>4381</v>
      </c>
      <c r="G2200" s="41">
        <v>3.473462</v>
      </c>
      <c r="H2200" s="41">
        <v>24.6</v>
      </c>
    </row>
    <row r="2201" spans="1:8">
      <c r="A2201" s="41">
        <v>4</v>
      </c>
      <c r="B2201" s="41">
        <v>15004125</v>
      </c>
      <c r="C2201" s="41" t="s">
        <v>5069</v>
      </c>
      <c r="D2201" s="34" t="s">
        <v>4373</v>
      </c>
      <c r="E2201" s="34" t="s">
        <v>4504</v>
      </c>
      <c r="F2201" s="41" t="s">
        <v>4381</v>
      </c>
      <c r="G2201" s="41">
        <v>3.464928</v>
      </c>
      <c r="H2201" s="41">
        <v>24.6</v>
      </c>
    </row>
    <row r="2202" spans="1:8">
      <c r="A2202" s="41">
        <v>4</v>
      </c>
      <c r="B2202" s="41">
        <v>26489292</v>
      </c>
      <c r="C2202" s="41" t="s">
        <v>1871</v>
      </c>
      <c r="D2202" s="34" t="s">
        <v>4377</v>
      </c>
      <c r="E2202" s="34" t="s">
        <v>4373</v>
      </c>
      <c r="F2202" s="41" t="s">
        <v>4375</v>
      </c>
      <c r="G2202" s="41">
        <v>1.8546389999999999</v>
      </c>
      <c r="H2202" s="41">
        <v>18.14</v>
      </c>
    </row>
    <row r="2203" spans="1:8">
      <c r="A2203" s="41">
        <v>4</v>
      </c>
      <c r="B2203" s="41">
        <v>70839730</v>
      </c>
      <c r="C2203" s="41" t="s">
        <v>5069</v>
      </c>
      <c r="D2203" s="34" t="s">
        <v>4377</v>
      </c>
      <c r="E2203" s="34" t="s">
        <v>4386</v>
      </c>
      <c r="F2203" s="41" t="s">
        <v>4375</v>
      </c>
      <c r="G2203" s="41">
        <v>1.3351150000000001</v>
      </c>
      <c r="H2203" s="41">
        <v>14.64</v>
      </c>
    </row>
    <row r="2204" spans="1:8">
      <c r="A2204" s="41">
        <v>4</v>
      </c>
      <c r="B2204" s="41">
        <v>78776614</v>
      </c>
      <c r="C2204" s="41" t="s">
        <v>5069</v>
      </c>
      <c r="D2204" s="34" t="s">
        <v>4386</v>
      </c>
      <c r="E2204" s="34" t="s">
        <v>4733</v>
      </c>
      <c r="F2204" s="41" t="s">
        <v>4381</v>
      </c>
      <c r="G2204" s="41">
        <v>1.577426</v>
      </c>
      <c r="H2204" s="41">
        <v>16.23</v>
      </c>
    </row>
    <row r="2205" spans="1:8">
      <c r="A2205" s="41">
        <v>4</v>
      </c>
      <c r="B2205" s="41">
        <v>107990031</v>
      </c>
      <c r="C2205" s="41" t="s">
        <v>1891</v>
      </c>
      <c r="D2205" s="34" t="s">
        <v>4373</v>
      </c>
      <c r="E2205" s="34" t="s">
        <v>4386</v>
      </c>
      <c r="F2205" s="41" t="s">
        <v>4375</v>
      </c>
      <c r="G2205" s="41">
        <v>4.1441819999999998</v>
      </c>
      <c r="H2205" s="41">
        <v>28.1</v>
      </c>
    </row>
    <row r="2206" spans="1:8">
      <c r="A2206" s="41">
        <v>4</v>
      </c>
      <c r="B2206" s="41">
        <v>184661884</v>
      </c>
      <c r="C2206" s="41" t="s">
        <v>1910</v>
      </c>
      <c r="D2206" s="34" t="s">
        <v>4377</v>
      </c>
      <c r="E2206" s="34" t="s">
        <v>2355</v>
      </c>
      <c r="F2206" s="41" t="s">
        <v>4381</v>
      </c>
      <c r="G2206" s="41">
        <v>5.5811529999999996</v>
      </c>
      <c r="H2206" s="41">
        <v>34</v>
      </c>
    </row>
    <row r="2207" spans="1:8">
      <c r="A2207" s="41">
        <v>5</v>
      </c>
      <c r="B2207" s="41">
        <v>733800</v>
      </c>
      <c r="C2207" s="41" t="s">
        <v>5130</v>
      </c>
      <c r="D2207" s="34" t="s">
        <v>4377</v>
      </c>
      <c r="E2207" s="34" t="s">
        <v>4403</v>
      </c>
      <c r="F2207" s="41" t="s">
        <v>4381</v>
      </c>
      <c r="G2207" s="41">
        <v>1.100897</v>
      </c>
      <c r="H2207" s="41">
        <v>12.78</v>
      </c>
    </row>
    <row r="2208" spans="1:8">
      <c r="A2208" s="41">
        <v>5</v>
      </c>
      <c r="B2208" s="41">
        <v>733804</v>
      </c>
      <c r="C2208" s="41" t="s">
        <v>5069</v>
      </c>
      <c r="D2208" s="34" t="s">
        <v>4496</v>
      </c>
      <c r="E2208" s="34" t="s">
        <v>4373</v>
      </c>
      <c r="F2208" s="41" t="s">
        <v>4378</v>
      </c>
      <c r="G2208" s="41">
        <v>1.4649110000000001</v>
      </c>
      <c r="H2208" s="41">
        <v>15.51</v>
      </c>
    </row>
    <row r="2209" spans="1:8">
      <c r="A2209" s="41">
        <v>5</v>
      </c>
      <c r="B2209" s="41">
        <v>11385162</v>
      </c>
      <c r="C2209" s="41" t="s">
        <v>5069</v>
      </c>
      <c r="D2209" s="34" t="s">
        <v>4587</v>
      </c>
      <c r="E2209" s="34" t="s">
        <v>4373</v>
      </c>
      <c r="F2209" s="41" t="s">
        <v>4378</v>
      </c>
      <c r="G2209" s="41">
        <v>2.1723460000000001</v>
      </c>
      <c r="H2209" s="41">
        <v>20.7</v>
      </c>
    </row>
    <row r="2210" spans="1:8">
      <c r="A2210" s="41">
        <v>5</v>
      </c>
      <c r="B2210" s="41">
        <v>56183578</v>
      </c>
      <c r="C2210" s="41" t="s">
        <v>1930</v>
      </c>
      <c r="D2210" s="34" t="s">
        <v>4373</v>
      </c>
      <c r="E2210" s="34" t="s">
        <v>4386</v>
      </c>
      <c r="F2210" s="41" t="s">
        <v>4375</v>
      </c>
      <c r="G2210" s="41">
        <v>3.929656</v>
      </c>
      <c r="H2210" s="41">
        <v>26.5</v>
      </c>
    </row>
    <row r="2211" spans="1:8">
      <c r="A2211" s="41">
        <v>5</v>
      </c>
      <c r="B2211" s="41">
        <v>61332326</v>
      </c>
      <c r="C2211" s="41" t="s">
        <v>5069</v>
      </c>
      <c r="D2211" s="34" t="s">
        <v>4386</v>
      </c>
      <c r="E2211" s="34" t="s">
        <v>4571</v>
      </c>
      <c r="F2211" s="41" t="s">
        <v>4381</v>
      </c>
      <c r="G2211" s="41">
        <v>2.0022419999999999</v>
      </c>
      <c r="H2211" s="41">
        <v>19.27</v>
      </c>
    </row>
    <row r="2212" spans="1:8">
      <c r="A2212" s="41">
        <v>5</v>
      </c>
      <c r="B2212" s="41">
        <v>61332326</v>
      </c>
      <c r="C2212" s="41" t="s">
        <v>5069</v>
      </c>
      <c r="D2212" s="34" t="s">
        <v>4386</v>
      </c>
      <c r="E2212" s="34" t="s">
        <v>4571</v>
      </c>
      <c r="F2212" s="41" t="s">
        <v>4381</v>
      </c>
      <c r="G2212" s="41">
        <v>2.0022419999999999</v>
      </c>
      <c r="H2212" s="41">
        <v>19.27</v>
      </c>
    </row>
    <row r="2213" spans="1:8">
      <c r="A2213" s="41">
        <v>5</v>
      </c>
      <c r="B2213" s="41">
        <v>61332326</v>
      </c>
      <c r="C2213" s="41" t="s">
        <v>5069</v>
      </c>
      <c r="D2213" s="34" t="s">
        <v>4571</v>
      </c>
      <c r="E2213" s="34" t="s">
        <v>4386</v>
      </c>
      <c r="F2213" s="41" t="s">
        <v>4378</v>
      </c>
      <c r="G2213" s="41">
        <v>1.9123570000000001</v>
      </c>
      <c r="H2213" s="41">
        <v>18.579999999999998</v>
      </c>
    </row>
    <row r="2214" spans="1:8">
      <c r="A2214" s="41">
        <v>5</v>
      </c>
      <c r="B2214" s="41">
        <v>61332326</v>
      </c>
      <c r="C2214" s="41" t="s">
        <v>5069</v>
      </c>
      <c r="D2214" s="34" t="s">
        <v>4571</v>
      </c>
      <c r="E2214" s="34" t="s">
        <v>4386</v>
      </c>
      <c r="F2214" s="41" t="s">
        <v>4378</v>
      </c>
      <c r="G2214" s="41">
        <v>1.9123570000000001</v>
      </c>
      <c r="H2214" s="41">
        <v>18.579999999999998</v>
      </c>
    </row>
    <row r="2215" spans="1:8">
      <c r="A2215" s="41">
        <v>5</v>
      </c>
      <c r="B2215" s="41">
        <v>61332326</v>
      </c>
      <c r="C2215" s="41" t="s">
        <v>5069</v>
      </c>
      <c r="D2215" s="34" t="s">
        <v>4572</v>
      </c>
      <c r="E2215" s="34" t="s">
        <v>4386</v>
      </c>
      <c r="F2215" s="41" t="s">
        <v>4378</v>
      </c>
      <c r="G2215" s="41">
        <v>2.0404</v>
      </c>
      <c r="H2215" s="41">
        <v>19.559999999999999</v>
      </c>
    </row>
    <row r="2216" spans="1:8">
      <c r="A2216" s="41">
        <v>5</v>
      </c>
      <c r="B2216" s="41">
        <v>61332326</v>
      </c>
      <c r="C2216" s="41" t="s">
        <v>5069</v>
      </c>
      <c r="D2216" s="34" t="s">
        <v>4572</v>
      </c>
      <c r="E2216" s="34" t="s">
        <v>4386</v>
      </c>
      <c r="F2216" s="41" t="s">
        <v>4378</v>
      </c>
      <c r="G2216" s="41">
        <v>2.0404</v>
      </c>
      <c r="H2216" s="41">
        <v>19.559999999999999</v>
      </c>
    </row>
    <row r="2217" spans="1:8" ht="30">
      <c r="A2217" s="41">
        <v>5</v>
      </c>
      <c r="B2217" s="41">
        <v>73447188</v>
      </c>
      <c r="C2217" s="41" t="s">
        <v>4089</v>
      </c>
      <c r="D2217" s="34" t="s">
        <v>4386</v>
      </c>
      <c r="E2217" s="34" t="s">
        <v>4374</v>
      </c>
      <c r="F2217" s="41" t="s">
        <v>4375</v>
      </c>
      <c r="G2217" s="41">
        <v>1.2497510000000001</v>
      </c>
      <c r="H2217" s="41">
        <v>14.02</v>
      </c>
    </row>
    <row r="2218" spans="1:8">
      <c r="A2218" s="41">
        <v>5</v>
      </c>
      <c r="B2218" s="41">
        <v>81428668</v>
      </c>
      <c r="C2218" s="41" t="s">
        <v>1949</v>
      </c>
      <c r="D2218" s="34" t="s">
        <v>4377</v>
      </c>
      <c r="E2218" s="34" t="s">
        <v>4373</v>
      </c>
      <c r="F2218" s="41" t="s">
        <v>4375</v>
      </c>
      <c r="G2218" s="41">
        <v>2.1229659999999999</v>
      </c>
      <c r="H2218" s="41">
        <v>20.3</v>
      </c>
    </row>
    <row r="2219" spans="1:8">
      <c r="A2219" s="41">
        <v>5</v>
      </c>
      <c r="B2219" s="41">
        <v>139848487</v>
      </c>
      <c r="C2219" s="41" t="s">
        <v>5069</v>
      </c>
      <c r="D2219" s="34" t="s">
        <v>4742</v>
      </c>
      <c r="E2219" s="34" t="s">
        <v>4373</v>
      </c>
      <c r="F2219" s="41" t="s">
        <v>4378</v>
      </c>
      <c r="G2219" s="41">
        <v>0.68256499999999998</v>
      </c>
      <c r="H2219" s="41">
        <v>8.2940000000000005</v>
      </c>
    </row>
    <row r="2220" spans="1:8">
      <c r="A2220" s="41">
        <v>5</v>
      </c>
      <c r="B2220" s="41">
        <v>149348355</v>
      </c>
      <c r="C2220" s="41" t="s">
        <v>1995</v>
      </c>
      <c r="D2220" s="34" t="s">
        <v>4386</v>
      </c>
      <c r="E2220" s="34" t="s">
        <v>4374</v>
      </c>
      <c r="F2220" s="41" t="s">
        <v>4375</v>
      </c>
      <c r="G2220" s="41">
        <v>2.0780319999999999</v>
      </c>
      <c r="H2220" s="41">
        <v>19.850000000000001</v>
      </c>
    </row>
    <row r="2221" spans="1:8">
      <c r="A2221" s="41">
        <v>5</v>
      </c>
      <c r="B2221" s="41">
        <v>150656742</v>
      </c>
      <c r="C2221" s="41" t="s">
        <v>5069</v>
      </c>
      <c r="D2221" s="34" t="s">
        <v>4374</v>
      </c>
      <c r="E2221" s="34" t="s">
        <v>4862</v>
      </c>
      <c r="F2221" s="41" t="s">
        <v>4381</v>
      </c>
      <c r="G2221" s="41">
        <v>0.613645</v>
      </c>
      <c r="H2221" s="41">
        <v>7.6440000000000001</v>
      </c>
    </row>
    <row r="2222" spans="1:8">
      <c r="A2222" s="41">
        <v>5</v>
      </c>
      <c r="B2222" s="41">
        <v>150656742</v>
      </c>
      <c r="C2222" s="41" t="s">
        <v>5069</v>
      </c>
      <c r="D2222" s="34" t="s">
        <v>4374</v>
      </c>
      <c r="E2222" s="34" t="s">
        <v>4862</v>
      </c>
      <c r="F2222" s="41" t="s">
        <v>4381</v>
      </c>
      <c r="G2222" s="41">
        <v>0.613645</v>
      </c>
      <c r="H2222" s="41">
        <v>7.6440000000000001</v>
      </c>
    </row>
    <row r="2223" spans="1:8">
      <c r="A2223" s="41">
        <v>5</v>
      </c>
      <c r="B2223" s="41">
        <v>150656742</v>
      </c>
      <c r="C2223" s="41" t="s">
        <v>5069</v>
      </c>
      <c r="D2223" s="34" t="s">
        <v>4863</v>
      </c>
      <c r="E2223" s="34" t="s">
        <v>4374</v>
      </c>
      <c r="F2223" s="41" t="s">
        <v>4378</v>
      </c>
      <c r="G2223" s="41">
        <v>0.74333000000000005</v>
      </c>
      <c r="H2223" s="41">
        <v>8.8510000000000009</v>
      </c>
    </row>
    <row r="2224" spans="1:8">
      <c r="A2224" s="41">
        <v>5</v>
      </c>
      <c r="B2224" s="41">
        <v>150656742</v>
      </c>
      <c r="C2224" s="41" t="s">
        <v>5069</v>
      </c>
      <c r="D2224" s="34" t="s">
        <v>4863</v>
      </c>
      <c r="E2224" s="34" t="s">
        <v>4374</v>
      </c>
      <c r="F2224" s="41" t="s">
        <v>4378</v>
      </c>
      <c r="G2224" s="41">
        <v>0.74333000000000005</v>
      </c>
      <c r="H2224" s="41">
        <v>8.8510000000000009</v>
      </c>
    </row>
    <row r="2225" spans="1:8">
      <c r="A2225" s="41">
        <v>5</v>
      </c>
      <c r="B2225" s="41">
        <v>150656742</v>
      </c>
      <c r="C2225" s="41" t="s">
        <v>5069</v>
      </c>
      <c r="D2225" s="34" t="s">
        <v>4864</v>
      </c>
      <c r="E2225" s="34" t="s">
        <v>4374</v>
      </c>
      <c r="F2225" s="41" t="s">
        <v>4378</v>
      </c>
      <c r="G2225" s="41">
        <v>1.004864</v>
      </c>
      <c r="H2225" s="41">
        <v>11.68</v>
      </c>
    </row>
    <row r="2226" spans="1:8">
      <c r="A2226" s="41">
        <v>5</v>
      </c>
      <c r="B2226" s="41">
        <v>150656742</v>
      </c>
      <c r="C2226" s="41" t="s">
        <v>5069</v>
      </c>
      <c r="D2226" s="34" t="s">
        <v>4864</v>
      </c>
      <c r="E2226" s="34" t="s">
        <v>4374</v>
      </c>
      <c r="F2226" s="41" t="s">
        <v>4378</v>
      </c>
      <c r="G2226" s="41">
        <v>1.004864</v>
      </c>
      <c r="H2226" s="41">
        <v>11.68</v>
      </c>
    </row>
    <row r="2227" spans="1:8">
      <c r="A2227" s="41">
        <v>5</v>
      </c>
      <c r="B2227" s="41">
        <v>156850749</v>
      </c>
      <c r="C2227" s="41" t="s">
        <v>2007</v>
      </c>
      <c r="D2227" s="34" t="s">
        <v>4377</v>
      </c>
      <c r="E2227" s="34" t="s">
        <v>4374</v>
      </c>
      <c r="F2227" s="41" t="s">
        <v>4375</v>
      </c>
      <c r="G2227" s="41">
        <v>2.8884400000000001</v>
      </c>
      <c r="H2227" s="41">
        <v>23.2</v>
      </c>
    </row>
    <row r="2228" spans="1:8">
      <c r="A2228" s="41">
        <v>5</v>
      </c>
      <c r="B2228" s="41">
        <v>179345258</v>
      </c>
      <c r="C2228" s="41" t="s">
        <v>5069</v>
      </c>
      <c r="D2228" s="34" t="s">
        <v>4386</v>
      </c>
      <c r="E2228" s="34" t="s">
        <v>4722</v>
      </c>
      <c r="F2228" s="41" t="s">
        <v>4381</v>
      </c>
      <c r="G2228" s="41">
        <v>0.69888300000000003</v>
      </c>
      <c r="H2228" s="41">
        <v>8.4450000000000003</v>
      </c>
    </row>
    <row r="2229" spans="1:8">
      <c r="A2229" s="41">
        <v>5</v>
      </c>
      <c r="B2229" s="41">
        <v>179345258</v>
      </c>
      <c r="C2229" s="41" t="s">
        <v>5069</v>
      </c>
      <c r="D2229" s="34" t="s">
        <v>4722</v>
      </c>
      <c r="E2229" s="34" t="s">
        <v>4386</v>
      </c>
      <c r="F2229" s="41" t="s">
        <v>4378</v>
      </c>
      <c r="G2229" s="41">
        <v>0.90710599999999997</v>
      </c>
      <c r="H2229" s="41">
        <v>10.51</v>
      </c>
    </row>
    <row r="2230" spans="1:8">
      <c r="A2230" s="41">
        <v>5</v>
      </c>
      <c r="B2230" s="41">
        <v>179698533</v>
      </c>
      <c r="C2230" s="41" t="s">
        <v>2019</v>
      </c>
      <c r="D2230" s="34" t="s">
        <v>4373</v>
      </c>
      <c r="E2230" s="34" t="s">
        <v>4377</v>
      </c>
      <c r="F2230" s="41" t="s">
        <v>4375</v>
      </c>
      <c r="G2230" s="41">
        <v>0.62609099999999995</v>
      </c>
      <c r="H2230" s="41">
        <v>7.7640000000000002</v>
      </c>
    </row>
    <row r="2231" spans="1:8">
      <c r="A2231" s="41">
        <v>6</v>
      </c>
      <c r="B2231" s="41">
        <v>7910698</v>
      </c>
      <c r="C2231" s="41" t="s">
        <v>5069</v>
      </c>
      <c r="D2231" s="34" t="s">
        <v>4373</v>
      </c>
      <c r="E2231" s="34" t="s">
        <v>4630</v>
      </c>
      <c r="F2231" s="41" t="s">
        <v>4381</v>
      </c>
      <c r="G2231" s="41">
        <v>1.7774760000000001</v>
      </c>
      <c r="H2231" s="41">
        <v>17.57</v>
      </c>
    </row>
    <row r="2232" spans="1:8">
      <c r="A2232" s="41">
        <v>6</v>
      </c>
      <c r="B2232" s="41">
        <v>7910698</v>
      </c>
      <c r="C2232" s="41" t="s">
        <v>5069</v>
      </c>
      <c r="D2232" s="34" t="s">
        <v>4628</v>
      </c>
      <c r="E2232" s="34" t="s">
        <v>4373</v>
      </c>
      <c r="F2232" s="41" t="s">
        <v>4378</v>
      </c>
      <c r="G2232" s="41">
        <v>1.982718</v>
      </c>
      <c r="H2232" s="41">
        <v>19.13</v>
      </c>
    </row>
    <row r="2233" spans="1:8">
      <c r="A2233" s="41">
        <v>6</v>
      </c>
      <c r="B2233" s="41">
        <v>27312098</v>
      </c>
      <c r="C2233" s="41" t="s">
        <v>2050</v>
      </c>
      <c r="D2233" s="34" t="s">
        <v>4377</v>
      </c>
      <c r="E2233" s="34" t="s">
        <v>4373</v>
      </c>
      <c r="F2233" s="41" t="s">
        <v>4375</v>
      </c>
      <c r="G2233" s="41">
        <v>1.0719529999999999</v>
      </c>
      <c r="H2233" s="41">
        <v>12.48</v>
      </c>
    </row>
    <row r="2234" spans="1:8">
      <c r="A2234" s="41">
        <v>6</v>
      </c>
      <c r="B2234" s="41">
        <v>27312098</v>
      </c>
      <c r="C2234" s="41" t="s">
        <v>2050</v>
      </c>
      <c r="D2234" s="34" t="s">
        <v>4377</v>
      </c>
      <c r="E2234" s="34" t="s">
        <v>4373</v>
      </c>
      <c r="F2234" s="41" t="s">
        <v>4375</v>
      </c>
      <c r="G2234" s="41">
        <v>1.0719529999999999</v>
      </c>
      <c r="H2234" s="41">
        <v>12.48</v>
      </c>
    </row>
    <row r="2235" spans="1:8">
      <c r="A2235" s="41">
        <v>6</v>
      </c>
      <c r="B2235" s="41">
        <v>27867099</v>
      </c>
      <c r="C2235" s="41" t="s">
        <v>2052</v>
      </c>
      <c r="D2235" s="34" t="s">
        <v>4377</v>
      </c>
      <c r="E2235" s="34" t="s">
        <v>4373</v>
      </c>
      <c r="F2235" s="41" t="s">
        <v>4375</v>
      </c>
      <c r="G2235" s="41">
        <v>2.9985789999999999</v>
      </c>
      <c r="H2235" s="41">
        <v>23.4</v>
      </c>
    </row>
    <row r="2236" spans="1:8">
      <c r="A2236" s="41">
        <v>6</v>
      </c>
      <c r="B2236" s="41">
        <v>28251917</v>
      </c>
      <c r="C2236" s="41" t="s">
        <v>2058</v>
      </c>
      <c r="D2236" s="34" t="s">
        <v>4386</v>
      </c>
      <c r="E2236" s="34" t="s">
        <v>4374</v>
      </c>
      <c r="F2236" s="41" t="s">
        <v>4375</v>
      </c>
      <c r="G2236" s="41">
        <v>1.7563580000000001</v>
      </c>
      <c r="H2236" s="41">
        <v>17.420000000000002</v>
      </c>
    </row>
    <row r="2237" spans="1:8">
      <c r="A2237" s="41">
        <v>6</v>
      </c>
      <c r="B2237" s="41">
        <v>34889525</v>
      </c>
      <c r="C2237" s="41" t="s">
        <v>5214</v>
      </c>
      <c r="D2237" s="34" t="s">
        <v>4386</v>
      </c>
      <c r="E2237" s="34" t="s">
        <v>4572</v>
      </c>
      <c r="F2237" s="41" t="s">
        <v>4381</v>
      </c>
      <c r="G2237" s="41">
        <v>1.095073</v>
      </c>
      <c r="H2237" s="41">
        <v>12.72</v>
      </c>
    </row>
    <row r="2238" spans="1:8">
      <c r="A2238" s="41">
        <v>6</v>
      </c>
      <c r="B2238" s="41">
        <v>43021695</v>
      </c>
      <c r="C2238" s="41" t="s">
        <v>5069</v>
      </c>
      <c r="D2238" s="34" t="s">
        <v>4753</v>
      </c>
      <c r="E2238" s="34" t="s">
        <v>4373</v>
      </c>
      <c r="F2238" s="41" t="s">
        <v>4378</v>
      </c>
      <c r="G2238" s="41">
        <v>1.2808060000000001</v>
      </c>
      <c r="H2238" s="41">
        <v>14.25</v>
      </c>
    </row>
    <row r="2239" spans="1:8">
      <c r="A2239" s="41">
        <v>6</v>
      </c>
      <c r="B2239" s="41">
        <v>54308786</v>
      </c>
      <c r="C2239" s="41" t="s">
        <v>2081</v>
      </c>
      <c r="D2239" s="34" t="s">
        <v>4373</v>
      </c>
      <c r="E2239" s="34" t="s">
        <v>4377</v>
      </c>
      <c r="F2239" s="41" t="s">
        <v>4375</v>
      </c>
      <c r="G2239" s="41">
        <v>3.556168</v>
      </c>
      <c r="H2239" s="41">
        <v>24.9</v>
      </c>
    </row>
    <row r="2240" spans="1:8">
      <c r="A2240" s="41">
        <v>6</v>
      </c>
      <c r="B2240" s="41">
        <v>70858014</v>
      </c>
      <c r="C2240" s="41" t="s">
        <v>2086</v>
      </c>
      <c r="D2240" s="34" t="s">
        <v>4386</v>
      </c>
      <c r="E2240" s="34" t="s">
        <v>4373</v>
      </c>
      <c r="F2240" s="41" t="s">
        <v>4375</v>
      </c>
      <c r="G2240" s="41">
        <v>2.5899269999999999</v>
      </c>
      <c r="H2240" s="41">
        <v>22.6</v>
      </c>
    </row>
    <row r="2241" spans="1:8">
      <c r="A2241" s="41">
        <v>6</v>
      </c>
      <c r="B2241" s="41">
        <v>81752010</v>
      </c>
      <c r="C2241" s="41" t="s">
        <v>5215</v>
      </c>
      <c r="D2241" s="34" t="s">
        <v>4374</v>
      </c>
      <c r="E2241" s="34" t="s">
        <v>4754</v>
      </c>
      <c r="F2241" s="41" t="s">
        <v>4381</v>
      </c>
      <c r="G2241" s="41">
        <v>0.53502899999999998</v>
      </c>
      <c r="H2241" s="41">
        <v>6.8659999999999997</v>
      </c>
    </row>
    <row r="2242" spans="1:8">
      <c r="A2242" s="41">
        <v>6</v>
      </c>
      <c r="B2242" s="41">
        <v>81752010</v>
      </c>
      <c r="C2242" s="41" t="s">
        <v>5215</v>
      </c>
      <c r="D2242" s="34" t="s">
        <v>4374</v>
      </c>
      <c r="E2242" s="34" t="s">
        <v>4754</v>
      </c>
      <c r="F2242" s="41" t="s">
        <v>4381</v>
      </c>
      <c r="G2242" s="41">
        <v>0.53502899999999998</v>
      </c>
      <c r="H2242" s="41">
        <v>6.8659999999999997</v>
      </c>
    </row>
    <row r="2243" spans="1:8" ht="30">
      <c r="A2243" s="41">
        <v>6</v>
      </c>
      <c r="B2243" s="41">
        <v>81752010</v>
      </c>
      <c r="C2243" s="41" t="s">
        <v>5215</v>
      </c>
      <c r="D2243" s="34" t="s">
        <v>4374</v>
      </c>
      <c r="E2243" s="34" t="s">
        <v>4755</v>
      </c>
      <c r="F2243" s="41" t="s">
        <v>4381</v>
      </c>
      <c r="G2243" s="41">
        <v>0.471026</v>
      </c>
      <c r="H2243" s="41">
        <v>6.1989999999999998</v>
      </c>
    </row>
    <row r="2244" spans="1:8" ht="30">
      <c r="A2244" s="41">
        <v>6</v>
      </c>
      <c r="B2244" s="41">
        <v>81752010</v>
      </c>
      <c r="C2244" s="41" t="s">
        <v>5215</v>
      </c>
      <c r="D2244" s="34" t="s">
        <v>4374</v>
      </c>
      <c r="E2244" s="34" t="s">
        <v>4755</v>
      </c>
      <c r="F2244" s="41" t="s">
        <v>4381</v>
      </c>
      <c r="G2244" s="41">
        <v>0.471026</v>
      </c>
      <c r="H2244" s="41">
        <v>6.1989999999999998</v>
      </c>
    </row>
    <row r="2245" spans="1:8" ht="30">
      <c r="A2245" s="41">
        <v>6</v>
      </c>
      <c r="B2245" s="41">
        <v>81752010</v>
      </c>
      <c r="C2245" s="41" t="s">
        <v>5215</v>
      </c>
      <c r="D2245" s="34" t="s">
        <v>4374</v>
      </c>
      <c r="E2245" s="34" t="s">
        <v>4756</v>
      </c>
      <c r="F2245" s="41" t="s">
        <v>4381</v>
      </c>
      <c r="G2245" s="41">
        <v>0.40702199999999999</v>
      </c>
      <c r="H2245" s="41">
        <v>5.5039999999999996</v>
      </c>
    </row>
    <row r="2246" spans="1:8" ht="30">
      <c r="A2246" s="41">
        <v>6</v>
      </c>
      <c r="B2246" s="41">
        <v>81752010</v>
      </c>
      <c r="C2246" s="41" t="s">
        <v>5215</v>
      </c>
      <c r="D2246" s="34" t="s">
        <v>4374</v>
      </c>
      <c r="E2246" s="34" t="s">
        <v>4756</v>
      </c>
      <c r="F2246" s="41" t="s">
        <v>4381</v>
      </c>
      <c r="G2246" s="41">
        <v>0.40702199999999999</v>
      </c>
      <c r="H2246" s="41">
        <v>5.5039999999999996</v>
      </c>
    </row>
    <row r="2247" spans="1:8">
      <c r="A2247" s="41">
        <v>6</v>
      </c>
      <c r="B2247" s="41">
        <v>81752010</v>
      </c>
      <c r="C2247" s="41" t="s">
        <v>5215</v>
      </c>
      <c r="D2247" s="34" t="s">
        <v>4754</v>
      </c>
      <c r="E2247" s="34" t="s">
        <v>4374</v>
      </c>
      <c r="F2247" s="41" t="s">
        <v>4378</v>
      </c>
      <c r="G2247" s="41">
        <v>1.415864</v>
      </c>
      <c r="H2247" s="41">
        <v>15.19</v>
      </c>
    </row>
    <row r="2248" spans="1:8">
      <c r="A2248" s="41">
        <v>6</v>
      </c>
      <c r="B2248" s="41">
        <v>81752010</v>
      </c>
      <c r="C2248" s="41" t="s">
        <v>5215</v>
      </c>
      <c r="D2248" s="34" t="s">
        <v>4754</v>
      </c>
      <c r="E2248" s="34" t="s">
        <v>4374</v>
      </c>
      <c r="F2248" s="41" t="s">
        <v>4378</v>
      </c>
      <c r="G2248" s="41">
        <v>1.415864</v>
      </c>
      <c r="H2248" s="41">
        <v>15.19</v>
      </c>
    </row>
    <row r="2249" spans="1:8">
      <c r="A2249" s="41">
        <v>6</v>
      </c>
      <c r="B2249" s="41">
        <v>132538470</v>
      </c>
      <c r="C2249" s="41" t="s">
        <v>2097</v>
      </c>
      <c r="D2249" s="34" t="s">
        <v>4374</v>
      </c>
      <c r="E2249" s="34" t="s">
        <v>4377</v>
      </c>
      <c r="F2249" s="41" t="s">
        <v>4375</v>
      </c>
      <c r="G2249" s="41">
        <v>6.5518380000000001</v>
      </c>
      <c r="H2249" s="41">
        <v>36</v>
      </c>
    </row>
    <row r="2250" spans="1:8">
      <c r="A2250" s="41">
        <v>6</v>
      </c>
      <c r="B2250" s="41">
        <v>134262124</v>
      </c>
      <c r="C2250" s="41" t="s">
        <v>2101</v>
      </c>
      <c r="D2250" s="34" t="s">
        <v>4377</v>
      </c>
      <c r="E2250" s="34" t="s">
        <v>4374</v>
      </c>
      <c r="F2250" s="41" t="s">
        <v>4375</v>
      </c>
      <c r="G2250" s="41">
        <v>0.65518799999999999</v>
      </c>
      <c r="H2250" s="41">
        <v>8.0389999999999997</v>
      </c>
    </row>
    <row r="2251" spans="1:8">
      <c r="A2251" s="41">
        <v>6</v>
      </c>
      <c r="B2251" s="41">
        <v>135411364</v>
      </c>
      <c r="C2251" s="41" t="s">
        <v>2105</v>
      </c>
      <c r="D2251" s="34" t="s">
        <v>4373</v>
      </c>
      <c r="E2251" s="34" t="s">
        <v>4374</v>
      </c>
      <c r="F2251" s="41" t="s">
        <v>4375</v>
      </c>
      <c r="G2251" s="41">
        <v>2.7722699999999998</v>
      </c>
      <c r="H2251" s="41">
        <v>23</v>
      </c>
    </row>
    <row r="2252" spans="1:8">
      <c r="A2252" s="41">
        <v>6</v>
      </c>
      <c r="B2252" s="41">
        <v>156778906</v>
      </c>
      <c r="C2252" s="41" t="s">
        <v>5069</v>
      </c>
      <c r="D2252" s="34" t="s">
        <v>4757</v>
      </c>
      <c r="E2252" s="34" t="s">
        <v>4386</v>
      </c>
      <c r="F2252" s="41" t="s">
        <v>4378</v>
      </c>
      <c r="G2252" s="41">
        <v>1.849119</v>
      </c>
      <c r="H2252" s="41">
        <v>18.100000000000001</v>
      </c>
    </row>
    <row r="2253" spans="1:8">
      <c r="A2253" s="41">
        <v>6</v>
      </c>
      <c r="B2253" s="41">
        <v>161048855</v>
      </c>
      <c r="C2253" s="41" t="s">
        <v>2115</v>
      </c>
      <c r="D2253" s="34" t="s">
        <v>4374</v>
      </c>
      <c r="E2253" s="34" t="s">
        <v>4373</v>
      </c>
      <c r="F2253" s="41" t="s">
        <v>4375</v>
      </c>
      <c r="G2253" s="41">
        <v>1.7949250000000001</v>
      </c>
      <c r="H2253" s="41">
        <v>17.690000000000001</v>
      </c>
    </row>
    <row r="2254" spans="1:8" ht="60">
      <c r="A2254" s="41">
        <v>6</v>
      </c>
      <c r="B2254" s="41">
        <v>165662232</v>
      </c>
      <c r="C2254" s="41" t="s">
        <v>5069</v>
      </c>
      <c r="D2254" s="34" t="s">
        <v>4865</v>
      </c>
      <c r="E2254" s="34" t="s">
        <v>4386</v>
      </c>
      <c r="F2254" s="41" t="s">
        <v>4378</v>
      </c>
      <c r="G2254" s="41">
        <v>1.7410000000000001</v>
      </c>
      <c r="H2254" s="41">
        <v>17.309999999999999</v>
      </c>
    </row>
    <row r="2255" spans="1:8" ht="60">
      <c r="A2255" s="41">
        <v>6</v>
      </c>
      <c r="B2255" s="41">
        <v>165662232</v>
      </c>
      <c r="C2255" s="41" t="s">
        <v>5069</v>
      </c>
      <c r="D2255" s="34" t="s">
        <v>4865</v>
      </c>
      <c r="E2255" s="34" t="s">
        <v>4386</v>
      </c>
      <c r="F2255" s="41" t="s">
        <v>4378</v>
      </c>
      <c r="G2255" s="41">
        <v>1.7410000000000001</v>
      </c>
      <c r="H2255" s="41">
        <v>17.309999999999999</v>
      </c>
    </row>
    <row r="2256" spans="1:8">
      <c r="A2256" s="41">
        <v>6</v>
      </c>
      <c r="B2256" s="41">
        <v>165662348</v>
      </c>
      <c r="C2256" s="41" t="s">
        <v>5069</v>
      </c>
      <c r="D2256" s="34" t="s">
        <v>4373</v>
      </c>
      <c r="E2256" s="34" t="s">
        <v>4826</v>
      </c>
      <c r="F2256" s="41" t="s">
        <v>4381</v>
      </c>
      <c r="G2256" s="41">
        <v>1.0674079999999999</v>
      </c>
      <c r="H2256" s="41">
        <v>12.43</v>
      </c>
    </row>
    <row r="2257" spans="1:8">
      <c r="A2257" s="41">
        <v>6</v>
      </c>
      <c r="B2257" s="41">
        <v>165662348</v>
      </c>
      <c r="C2257" s="41" t="s">
        <v>5069</v>
      </c>
      <c r="D2257" s="34" t="s">
        <v>4373</v>
      </c>
      <c r="E2257" s="34" t="s">
        <v>4826</v>
      </c>
      <c r="F2257" s="41" t="s">
        <v>4381</v>
      </c>
      <c r="G2257" s="41">
        <v>1.0674079999999999</v>
      </c>
      <c r="H2257" s="41">
        <v>12.43</v>
      </c>
    </row>
    <row r="2258" spans="1:8">
      <c r="A2258" s="41">
        <v>6</v>
      </c>
      <c r="B2258" s="41">
        <v>170561925</v>
      </c>
      <c r="C2258" s="41" t="s">
        <v>5216</v>
      </c>
      <c r="D2258" s="34" t="s">
        <v>4374</v>
      </c>
      <c r="E2258" s="34" t="s">
        <v>4580</v>
      </c>
      <c r="F2258" s="41" t="s">
        <v>4381</v>
      </c>
      <c r="G2258" s="41">
        <v>0.83781700000000003</v>
      </c>
      <c r="H2258" s="41">
        <v>9.7750000000000004</v>
      </c>
    </row>
    <row r="2259" spans="1:8">
      <c r="A2259" s="41">
        <v>6</v>
      </c>
      <c r="B2259" s="41">
        <v>170561925</v>
      </c>
      <c r="C2259" s="41" t="s">
        <v>5216</v>
      </c>
      <c r="D2259" s="34" t="s">
        <v>4580</v>
      </c>
      <c r="E2259" s="34" t="s">
        <v>4374</v>
      </c>
      <c r="F2259" s="41" t="s">
        <v>4378</v>
      </c>
      <c r="G2259" s="41">
        <v>0.83975299999999997</v>
      </c>
      <c r="H2259" s="41">
        <v>9.7949999999999999</v>
      </c>
    </row>
    <row r="2260" spans="1:8">
      <c r="A2260" s="41">
        <v>6</v>
      </c>
      <c r="B2260" s="41">
        <v>170561925</v>
      </c>
      <c r="C2260" s="41" t="s">
        <v>5216</v>
      </c>
      <c r="D2260" s="34" t="s">
        <v>4581</v>
      </c>
      <c r="E2260" s="34" t="s">
        <v>4374</v>
      </c>
      <c r="F2260" s="41" t="s">
        <v>4378</v>
      </c>
      <c r="G2260" s="41">
        <v>0.82317700000000005</v>
      </c>
      <c r="H2260" s="41">
        <v>9.625</v>
      </c>
    </row>
    <row r="2261" spans="1:8">
      <c r="A2261" s="41">
        <v>7</v>
      </c>
      <c r="B2261" s="41">
        <v>11831843</v>
      </c>
      <c r="C2261" s="41" t="s">
        <v>5218</v>
      </c>
      <c r="D2261" s="34" t="s">
        <v>4374</v>
      </c>
      <c r="E2261" s="34" t="s">
        <v>4537</v>
      </c>
      <c r="F2261" s="41" t="s">
        <v>4381</v>
      </c>
      <c r="G2261" s="41">
        <v>1.1019060000000001</v>
      </c>
      <c r="H2261" s="41">
        <v>12.79</v>
      </c>
    </row>
    <row r="2262" spans="1:8">
      <c r="A2262" s="41">
        <v>7</v>
      </c>
      <c r="B2262" s="41">
        <v>11831843</v>
      </c>
      <c r="C2262" s="41" t="s">
        <v>5218</v>
      </c>
      <c r="D2262" s="34" t="s">
        <v>4374</v>
      </c>
      <c r="E2262" s="34" t="s">
        <v>4537</v>
      </c>
      <c r="F2262" s="41" t="s">
        <v>4381</v>
      </c>
      <c r="G2262" s="41">
        <v>1.1019060000000001</v>
      </c>
      <c r="H2262" s="41">
        <v>12.79</v>
      </c>
    </row>
    <row r="2263" spans="1:8">
      <c r="A2263" s="41">
        <v>7</v>
      </c>
      <c r="B2263" s="41">
        <v>11831843</v>
      </c>
      <c r="C2263" s="41" t="s">
        <v>5218</v>
      </c>
      <c r="D2263" s="34" t="s">
        <v>4374</v>
      </c>
      <c r="E2263" s="34" t="s">
        <v>4758</v>
      </c>
      <c r="F2263" s="41" t="s">
        <v>4381</v>
      </c>
      <c r="G2263" s="41">
        <v>1.0763039999999999</v>
      </c>
      <c r="H2263" s="41">
        <v>12.53</v>
      </c>
    </row>
    <row r="2264" spans="1:8">
      <c r="A2264" s="41">
        <v>7</v>
      </c>
      <c r="B2264" s="41">
        <v>11831843</v>
      </c>
      <c r="C2264" s="41" t="s">
        <v>5218</v>
      </c>
      <c r="D2264" s="34" t="s">
        <v>4374</v>
      </c>
      <c r="E2264" s="34" t="s">
        <v>4758</v>
      </c>
      <c r="F2264" s="41" t="s">
        <v>4381</v>
      </c>
      <c r="G2264" s="41">
        <v>1.0763039999999999</v>
      </c>
      <c r="H2264" s="41">
        <v>12.53</v>
      </c>
    </row>
    <row r="2265" spans="1:8">
      <c r="A2265" s="41">
        <v>7</v>
      </c>
      <c r="B2265" s="41">
        <v>11831843</v>
      </c>
      <c r="C2265" s="41" t="s">
        <v>5218</v>
      </c>
      <c r="D2265" s="34" t="s">
        <v>4758</v>
      </c>
      <c r="E2265" s="34" t="s">
        <v>4374</v>
      </c>
      <c r="F2265" s="41" t="s">
        <v>4378</v>
      </c>
      <c r="G2265" s="41">
        <v>1.335575</v>
      </c>
      <c r="H2265" s="41">
        <v>14.64</v>
      </c>
    </row>
    <row r="2266" spans="1:8">
      <c r="A2266" s="41">
        <v>7</v>
      </c>
      <c r="B2266" s="41">
        <v>11831843</v>
      </c>
      <c r="C2266" s="41" t="s">
        <v>5218</v>
      </c>
      <c r="D2266" s="34" t="s">
        <v>4758</v>
      </c>
      <c r="E2266" s="34" t="s">
        <v>4374</v>
      </c>
      <c r="F2266" s="41" t="s">
        <v>4378</v>
      </c>
      <c r="G2266" s="41">
        <v>1.335575</v>
      </c>
      <c r="H2266" s="41">
        <v>14.64</v>
      </c>
    </row>
    <row r="2267" spans="1:8">
      <c r="A2267" s="41">
        <v>7</v>
      </c>
      <c r="B2267" s="41">
        <v>20785527</v>
      </c>
      <c r="C2267" s="41" t="s">
        <v>5069</v>
      </c>
      <c r="D2267" s="34" t="s">
        <v>4510</v>
      </c>
      <c r="E2267" s="34" t="s">
        <v>4386</v>
      </c>
      <c r="F2267" s="41" t="s">
        <v>4378</v>
      </c>
      <c r="G2267" s="41">
        <v>3.0305909999999998</v>
      </c>
      <c r="H2267" s="41">
        <v>23.5</v>
      </c>
    </row>
    <row r="2268" spans="1:8">
      <c r="A2268" s="41">
        <v>7</v>
      </c>
      <c r="B2268" s="41">
        <v>20785529</v>
      </c>
      <c r="C2268" s="41" t="s">
        <v>5069</v>
      </c>
      <c r="D2268" s="34" t="s">
        <v>4374</v>
      </c>
      <c r="E2268" s="34" t="s">
        <v>4373</v>
      </c>
      <c r="F2268" s="41" t="s">
        <v>4375</v>
      </c>
      <c r="G2268" s="41">
        <v>0.91294799999999998</v>
      </c>
      <c r="H2268" s="41">
        <v>10.57</v>
      </c>
    </row>
    <row r="2269" spans="1:8">
      <c r="A2269" s="41">
        <v>7</v>
      </c>
      <c r="B2269" s="41">
        <v>20785529</v>
      </c>
      <c r="C2269" s="41" t="s">
        <v>5069</v>
      </c>
      <c r="D2269" s="34" t="s">
        <v>4374</v>
      </c>
      <c r="E2269" s="34" t="s">
        <v>4386</v>
      </c>
      <c r="F2269" s="41" t="s">
        <v>4375</v>
      </c>
      <c r="G2269" s="41">
        <v>0.94261600000000001</v>
      </c>
      <c r="H2269" s="41">
        <v>10.91</v>
      </c>
    </row>
    <row r="2270" spans="1:8">
      <c r="A2270" s="41">
        <v>7</v>
      </c>
      <c r="B2270" s="41">
        <v>24719167</v>
      </c>
      <c r="C2270" s="41" t="s">
        <v>2157</v>
      </c>
      <c r="D2270" s="34" t="s">
        <v>4374</v>
      </c>
      <c r="E2270" s="34" t="s">
        <v>4373</v>
      </c>
      <c r="F2270" s="41" t="s">
        <v>4375</v>
      </c>
      <c r="G2270" s="41">
        <v>-0.69353200000000004</v>
      </c>
      <c r="H2270" s="41">
        <v>4.4999999999999998E-2</v>
      </c>
    </row>
    <row r="2271" spans="1:8">
      <c r="A2271" s="41">
        <v>7</v>
      </c>
      <c r="B2271" s="41">
        <v>29884264</v>
      </c>
      <c r="C2271" s="41" t="s">
        <v>5069</v>
      </c>
      <c r="D2271" s="34" t="s">
        <v>4377</v>
      </c>
      <c r="E2271" s="34" t="s">
        <v>4442</v>
      </c>
      <c r="F2271" s="41" t="s">
        <v>4381</v>
      </c>
      <c r="G2271" s="41">
        <v>3.388582</v>
      </c>
      <c r="H2271" s="41">
        <v>24.4</v>
      </c>
    </row>
    <row r="2272" spans="1:8">
      <c r="A2272" s="41">
        <v>7</v>
      </c>
      <c r="B2272" s="41">
        <v>29884264</v>
      </c>
      <c r="C2272" s="41" t="s">
        <v>5069</v>
      </c>
      <c r="D2272" s="34" t="s">
        <v>4377</v>
      </c>
      <c r="E2272" s="34" t="s">
        <v>4511</v>
      </c>
      <c r="F2272" s="41" t="s">
        <v>4381</v>
      </c>
      <c r="G2272" s="41">
        <v>3.3757809999999999</v>
      </c>
      <c r="H2272" s="41">
        <v>24.3</v>
      </c>
    </row>
    <row r="2273" spans="1:8">
      <c r="A2273" s="41">
        <v>7</v>
      </c>
      <c r="B2273" s="41">
        <v>29884264</v>
      </c>
      <c r="C2273" s="41" t="s">
        <v>5069</v>
      </c>
      <c r="D2273" s="34" t="s">
        <v>4377</v>
      </c>
      <c r="E2273" s="34" t="s">
        <v>4760</v>
      </c>
      <c r="F2273" s="41" t="s">
        <v>4381</v>
      </c>
      <c r="G2273" s="41">
        <v>1.248129</v>
      </c>
      <c r="H2273" s="41">
        <v>14.01</v>
      </c>
    </row>
    <row r="2274" spans="1:8">
      <c r="A2274" s="41">
        <v>7</v>
      </c>
      <c r="B2274" s="41">
        <v>29884264</v>
      </c>
      <c r="C2274" s="41" t="s">
        <v>5069</v>
      </c>
      <c r="D2274" s="34" t="s">
        <v>4377</v>
      </c>
      <c r="E2274" s="34" t="s">
        <v>4512</v>
      </c>
      <c r="F2274" s="41" t="s">
        <v>4381</v>
      </c>
      <c r="G2274" s="41">
        <v>3.367248</v>
      </c>
      <c r="H2274" s="41">
        <v>24.3</v>
      </c>
    </row>
    <row r="2275" spans="1:8">
      <c r="A2275" s="41">
        <v>7</v>
      </c>
      <c r="B2275" s="41">
        <v>29884264</v>
      </c>
      <c r="C2275" s="41" t="s">
        <v>5069</v>
      </c>
      <c r="D2275" s="34" t="s">
        <v>4377</v>
      </c>
      <c r="E2275" s="34" t="s">
        <v>4513</v>
      </c>
      <c r="F2275" s="41" t="s">
        <v>4381</v>
      </c>
      <c r="G2275" s="41">
        <v>3.3757809999999999</v>
      </c>
      <c r="H2275" s="41">
        <v>24.3</v>
      </c>
    </row>
    <row r="2276" spans="1:8">
      <c r="A2276" s="41">
        <v>7</v>
      </c>
      <c r="B2276" s="41">
        <v>29884264</v>
      </c>
      <c r="C2276" s="41" t="s">
        <v>5069</v>
      </c>
      <c r="D2276" s="34" t="s">
        <v>4377</v>
      </c>
      <c r="E2276" s="34" t="s">
        <v>4761</v>
      </c>
      <c r="F2276" s="41" t="s">
        <v>4381</v>
      </c>
      <c r="G2276" s="41">
        <v>1.248129</v>
      </c>
      <c r="H2276" s="41">
        <v>14.01</v>
      </c>
    </row>
    <row r="2277" spans="1:8">
      <c r="A2277" s="41">
        <v>7</v>
      </c>
      <c r="B2277" s="41">
        <v>29884271</v>
      </c>
      <c r="C2277" s="41" t="s">
        <v>5069</v>
      </c>
      <c r="D2277" s="34" t="s">
        <v>4496</v>
      </c>
      <c r="E2277" s="34" t="s">
        <v>4373</v>
      </c>
      <c r="F2277" s="41" t="s">
        <v>4378</v>
      </c>
      <c r="G2277" s="41">
        <v>4.0407400000000004</v>
      </c>
      <c r="H2277" s="41">
        <v>27.3</v>
      </c>
    </row>
    <row r="2278" spans="1:8">
      <c r="A2278" s="41">
        <v>7</v>
      </c>
      <c r="B2278" s="41">
        <v>30791390</v>
      </c>
      <c r="C2278" s="41" t="s">
        <v>2162</v>
      </c>
      <c r="D2278" s="34" t="s">
        <v>4373</v>
      </c>
      <c r="E2278" s="34" t="s">
        <v>4377</v>
      </c>
      <c r="F2278" s="41" t="s">
        <v>4375</v>
      </c>
      <c r="G2278" s="41">
        <v>2.29291</v>
      </c>
      <c r="H2278" s="41">
        <v>21.5</v>
      </c>
    </row>
    <row r="2279" spans="1:8">
      <c r="A2279" s="41">
        <v>7</v>
      </c>
      <c r="B2279" s="41">
        <v>30791390</v>
      </c>
      <c r="C2279" s="41" t="s">
        <v>2162</v>
      </c>
      <c r="D2279" s="34" t="s">
        <v>4373</v>
      </c>
      <c r="E2279" s="34" t="s">
        <v>4377</v>
      </c>
      <c r="F2279" s="41" t="s">
        <v>4375</v>
      </c>
      <c r="G2279" s="41">
        <v>2.29291</v>
      </c>
      <c r="H2279" s="41">
        <v>21.5</v>
      </c>
    </row>
    <row r="2280" spans="1:8">
      <c r="A2280" s="41">
        <v>7</v>
      </c>
      <c r="B2280" s="41">
        <v>75073650</v>
      </c>
      <c r="C2280" s="41" t="s">
        <v>2182</v>
      </c>
      <c r="D2280" s="34" t="s">
        <v>4373</v>
      </c>
      <c r="E2280" s="34" t="s">
        <v>4377</v>
      </c>
      <c r="F2280" s="41" t="s">
        <v>4375</v>
      </c>
      <c r="G2280" s="41">
        <v>1.2719999999999999E-3</v>
      </c>
      <c r="H2280" s="41">
        <v>1.343</v>
      </c>
    </row>
    <row r="2281" spans="1:8">
      <c r="A2281" s="41">
        <v>7</v>
      </c>
      <c r="B2281" s="41">
        <v>75073650</v>
      </c>
      <c r="C2281" s="41" t="s">
        <v>2182</v>
      </c>
      <c r="D2281" s="34" t="s">
        <v>4373</v>
      </c>
      <c r="E2281" s="34" t="s">
        <v>4377</v>
      </c>
      <c r="F2281" s="41" t="s">
        <v>4375</v>
      </c>
      <c r="G2281" s="41">
        <v>1.2719999999999999E-3</v>
      </c>
      <c r="H2281" s="41">
        <v>1.343</v>
      </c>
    </row>
    <row r="2282" spans="1:8">
      <c r="A2282" s="41">
        <v>7</v>
      </c>
      <c r="B2282" s="41">
        <v>75147946</v>
      </c>
      <c r="C2282" s="41" t="s">
        <v>5069</v>
      </c>
      <c r="D2282" s="34" t="s">
        <v>4373</v>
      </c>
      <c r="E2282" s="34" t="s">
        <v>4377</v>
      </c>
      <c r="F2282" s="41" t="s">
        <v>4375</v>
      </c>
      <c r="G2282" s="41">
        <v>1.081725</v>
      </c>
      <c r="H2282" s="41">
        <v>12.59</v>
      </c>
    </row>
    <row r="2283" spans="1:8">
      <c r="A2283" s="41">
        <v>7</v>
      </c>
      <c r="B2283" s="41">
        <v>83155515</v>
      </c>
      <c r="C2283" s="41" t="s">
        <v>5069</v>
      </c>
      <c r="D2283" s="34" t="s">
        <v>4377</v>
      </c>
      <c r="E2283" s="34" t="s">
        <v>4763</v>
      </c>
      <c r="F2283" s="41" t="s">
        <v>4381</v>
      </c>
      <c r="G2283" s="41">
        <v>0.41436699999999999</v>
      </c>
      <c r="H2283" s="41">
        <v>5.585</v>
      </c>
    </row>
    <row r="2284" spans="1:8">
      <c r="A2284" s="41">
        <v>7</v>
      </c>
      <c r="B2284" s="41">
        <v>83155517</v>
      </c>
      <c r="C2284" s="41" t="s">
        <v>5069</v>
      </c>
      <c r="D2284" s="34" t="s">
        <v>4377</v>
      </c>
      <c r="E2284" s="34" t="s">
        <v>4764</v>
      </c>
      <c r="F2284" s="41" t="s">
        <v>4381</v>
      </c>
      <c r="G2284" s="41">
        <v>0.95552499999999996</v>
      </c>
      <c r="H2284" s="41">
        <v>11.06</v>
      </c>
    </row>
    <row r="2285" spans="1:8">
      <c r="A2285" s="41">
        <v>7</v>
      </c>
      <c r="B2285" s="41">
        <v>100309000</v>
      </c>
      <c r="C2285" s="41" t="s">
        <v>5069</v>
      </c>
      <c r="D2285" s="34" t="s">
        <v>4373</v>
      </c>
      <c r="E2285" s="34" t="s">
        <v>4377</v>
      </c>
      <c r="F2285" s="41" t="s">
        <v>4375</v>
      </c>
      <c r="G2285" s="41">
        <v>-0.15813199999999999</v>
      </c>
      <c r="H2285" s="41">
        <v>0.627</v>
      </c>
    </row>
    <row r="2286" spans="1:8">
      <c r="A2286" s="41">
        <v>7</v>
      </c>
      <c r="B2286" s="41">
        <v>100965345</v>
      </c>
      <c r="C2286" s="41" t="s">
        <v>4122</v>
      </c>
      <c r="D2286" s="34" t="s">
        <v>4373</v>
      </c>
      <c r="E2286" s="34" t="s">
        <v>4374</v>
      </c>
      <c r="F2286" s="41" t="s">
        <v>4375</v>
      </c>
      <c r="G2286" s="41">
        <v>1.0877680000000001</v>
      </c>
      <c r="H2286" s="41">
        <v>12.65</v>
      </c>
    </row>
    <row r="2287" spans="1:8">
      <c r="A2287" s="41">
        <v>7</v>
      </c>
      <c r="B2287" s="41">
        <v>100966916</v>
      </c>
      <c r="C2287" s="41" t="s">
        <v>2236</v>
      </c>
      <c r="D2287" s="34" t="s">
        <v>4377</v>
      </c>
      <c r="E2287" s="34" t="s">
        <v>4374</v>
      </c>
      <c r="F2287" s="41" t="s">
        <v>4375</v>
      </c>
      <c r="G2287" s="41">
        <v>0.936809</v>
      </c>
      <c r="H2287" s="41">
        <v>10.84</v>
      </c>
    </row>
    <row r="2288" spans="1:8">
      <c r="A2288" s="41">
        <v>7</v>
      </c>
      <c r="B2288" s="41">
        <v>100966916</v>
      </c>
      <c r="C2288" s="41" t="s">
        <v>2236</v>
      </c>
      <c r="D2288" s="34" t="s">
        <v>4377</v>
      </c>
      <c r="E2288" s="34" t="s">
        <v>4373</v>
      </c>
      <c r="F2288" s="41" t="s">
        <v>4375</v>
      </c>
      <c r="G2288" s="41">
        <v>0.33544499999999999</v>
      </c>
      <c r="H2288" s="41">
        <v>4.6980000000000004</v>
      </c>
    </row>
    <row r="2289" spans="1:8">
      <c r="A2289" s="41">
        <v>7</v>
      </c>
      <c r="B2289" s="41">
        <v>101035137</v>
      </c>
      <c r="C2289" s="41" t="s">
        <v>2258</v>
      </c>
      <c r="D2289" s="34" t="s">
        <v>4374</v>
      </c>
      <c r="E2289" s="34" t="s">
        <v>4373</v>
      </c>
      <c r="F2289" s="41" t="s">
        <v>4375</v>
      </c>
      <c r="G2289" s="41">
        <v>0.73667899999999997</v>
      </c>
      <c r="H2289" s="41">
        <v>8.7899999999999991</v>
      </c>
    </row>
    <row r="2290" spans="1:8">
      <c r="A2290" s="41">
        <v>7</v>
      </c>
      <c r="B2290" s="41">
        <v>102285204</v>
      </c>
      <c r="C2290" s="41" t="s">
        <v>2262</v>
      </c>
      <c r="D2290" s="34" t="s">
        <v>4373</v>
      </c>
      <c r="E2290" s="34" t="s">
        <v>4386</v>
      </c>
      <c r="F2290" s="41" t="s">
        <v>4375</v>
      </c>
      <c r="G2290" s="41">
        <v>0.60476200000000002</v>
      </c>
      <c r="H2290" s="41">
        <v>7.5590000000000002</v>
      </c>
    </row>
    <row r="2291" spans="1:8">
      <c r="A2291" s="41">
        <v>7</v>
      </c>
      <c r="B2291" s="41">
        <v>105389276</v>
      </c>
      <c r="C2291" s="41" t="s">
        <v>2268</v>
      </c>
      <c r="D2291" s="34" t="s">
        <v>4386</v>
      </c>
      <c r="E2291" s="34" t="s">
        <v>4374</v>
      </c>
      <c r="F2291" s="41" t="s">
        <v>4375</v>
      </c>
      <c r="G2291" s="41">
        <v>0.89597499999999997</v>
      </c>
      <c r="H2291" s="41">
        <v>10.39</v>
      </c>
    </row>
    <row r="2292" spans="1:8">
      <c r="A2292" s="41">
        <v>7</v>
      </c>
      <c r="B2292" s="41">
        <v>105389276</v>
      </c>
      <c r="C2292" s="41" t="s">
        <v>2268</v>
      </c>
      <c r="D2292" s="34" t="s">
        <v>4386</v>
      </c>
      <c r="E2292" s="34" t="s">
        <v>4374</v>
      </c>
      <c r="F2292" s="41" t="s">
        <v>4375</v>
      </c>
      <c r="G2292" s="41">
        <v>0.89597499999999997</v>
      </c>
      <c r="H2292" s="41">
        <v>10.39</v>
      </c>
    </row>
    <row r="2293" spans="1:8">
      <c r="A2293" s="41">
        <v>7</v>
      </c>
      <c r="B2293" s="41">
        <v>130733862</v>
      </c>
      <c r="C2293" s="41" t="s">
        <v>2276</v>
      </c>
      <c r="D2293" s="34" t="s">
        <v>4386</v>
      </c>
      <c r="E2293" s="34" t="s">
        <v>4374</v>
      </c>
      <c r="F2293" s="41" t="s">
        <v>4375</v>
      </c>
      <c r="G2293" s="41">
        <v>1.868234</v>
      </c>
      <c r="H2293" s="41">
        <v>18.239999999999998</v>
      </c>
    </row>
    <row r="2294" spans="1:8">
      <c r="A2294" s="41">
        <v>7</v>
      </c>
      <c r="B2294" s="41">
        <v>130733862</v>
      </c>
      <c r="C2294" s="41" t="s">
        <v>2276</v>
      </c>
      <c r="D2294" s="34" t="s">
        <v>4386</v>
      </c>
      <c r="E2294" s="34" t="s">
        <v>4374</v>
      </c>
      <c r="F2294" s="41" t="s">
        <v>4375</v>
      </c>
      <c r="G2294" s="41">
        <v>1.868234</v>
      </c>
      <c r="H2294" s="41">
        <v>18.239999999999998</v>
      </c>
    </row>
    <row r="2295" spans="1:8">
      <c r="A2295" s="41">
        <v>7</v>
      </c>
      <c r="B2295" s="41">
        <v>130733894</v>
      </c>
      <c r="C2295" s="41" t="s">
        <v>5069</v>
      </c>
      <c r="D2295" s="34" t="s">
        <v>4386</v>
      </c>
      <c r="E2295" s="34" t="s">
        <v>4377</v>
      </c>
      <c r="F2295" s="41" t="s">
        <v>4375</v>
      </c>
      <c r="G2295" s="41">
        <v>1.418625</v>
      </c>
      <c r="H2295" s="41">
        <v>15.21</v>
      </c>
    </row>
    <row r="2296" spans="1:8">
      <c r="A2296" s="41">
        <v>7</v>
      </c>
      <c r="B2296" s="41">
        <v>130733894</v>
      </c>
      <c r="C2296" s="41" t="s">
        <v>5069</v>
      </c>
      <c r="D2296" s="34" t="s">
        <v>4386</v>
      </c>
      <c r="E2296" s="34" t="s">
        <v>4377</v>
      </c>
      <c r="F2296" s="41" t="s">
        <v>4375</v>
      </c>
      <c r="G2296" s="41">
        <v>1.418625</v>
      </c>
      <c r="H2296" s="41">
        <v>15.21</v>
      </c>
    </row>
    <row r="2297" spans="1:8">
      <c r="A2297" s="41">
        <v>7</v>
      </c>
      <c r="B2297" s="41">
        <v>138630113</v>
      </c>
      <c r="C2297" s="41" t="s">
        <v>5069</v>
      </c>
      <c r="D2297" s="34" t="s">
        <v>4767</v>
      </c>
      <c r="E2297" s="34" t="s">
        <v>4373</v>
      </c>
      <c r="F2297" s="41" t="s">
        <v>4378</v>
      </c>
      <c r="G2297" s="41">
        <v>2.080597</v>
      </c>
      <c r="H2297" s="41">
        <v>19.87</v>
      </c>
    </row>
    <row r="2298" spans="1:8">
      <c r="A2298" s="41">
        <v>7</v>
      </c>
      <c r="B2298" s="41">
        <v>143642864</v>
      </c>
      <c r="C2298" s="41" t="s">
        <v>4136</v>
      </c>
      <c r="D2298" s="34" t="s">
        <v>4386</v>
      </c>
      <c r="E2298" s="34" t="s">
        <v>4377</v>
      </c>
      <c r="F2298" s="41" t="s">
        <v>4375</v>
      </c>
      <c r="G2298" s="41">
        <v>3.925891</v>
      </c>
      <c r="H2298" s="41">
        <v>26.5</v>
      </c>
    </row>
    <row r="2299" spans="1:8">
      <c r="A2299" s="41">
        <v>7</v>
      </c>
      <c r="B2299" s="41">
        <v>144362670</v>
      </c>
      <c r="C2299" s="41" t="s">
        <v>5144</v>
      </c>
      <c r="D2299" s="34" t="s">
        <v>4374</v>
      </c>
      <c r="E2299" s="34" t="s">
        <v>4519</v>
      </c>
      <c r="F2299" s="41" t="s">
        <v>4381</v>
      </c>
      <c r="G2299" s="41">
        <v>2.590881</v>
      </c>
      <c r="H2299" s="41">
        <v>22.6</v>
      </c>
    </row>
    <row r="2300" spans="1:8">
      <c r="A2300" s="41">
        <v>7</v>
      </c>
      <c r="B2300" s="41">
        <v>149722480</v>
      </c>
      <c r="C2300" s="41" t="s">
        <v>5069</v>
      </c>
      <c r="D2300" s="34" t="s">
        <v>4386</v>
      </c>
      <c r="E2300" s="34" t="s">
        <v>4538</v>
      </c>
      <c r="F2300" s="41" t="s">
        <v>4381</v>
      </c>
      <c r="G2300" s="41">
        <v>0.514733</v>
      </c>
      <c r="H2300" s="41">
        <v>6.6580000000000004</v>
      </c>
    </row>
    <row r="2301" spans="1:8">
      <c r="A2301" s="41">
        <v>7</v>
      </c>
      <c r="B2301" s="41">
        <v>149722480</v>
      </c>
      <c r="C2301" s="41" t="s">
        <v>5069</v>
      </c>
      <c r="D2301" s="34" t="s">
        <v>4386</v>
      </c>
      <c r="E2301" s="34" t="s">
        <v>4520</v>
      </c>
      <c r="F2301" s="41" t="s">
        <v>4381</v>
      </c>
      <c r="G2301" s="41">
        <v>2.1779760000000001</v>
      </c>
      <c r="H2301" s="41">
        <v>20.7</v>
      </c>
    </row>
    <row r="2302" spans="1:8">
      <c r="A2302" s="41">
        <v>7</v>
      </c>
      <c r="B2302" s="41">
        <v>149722483</v>
      </c>
      <c r="C2302" s="41" t="s">
        <v>5069</v>
      </c>
      <c r="D2302" s="34" t="s">
        <v>4413</v>
      </c>
      <c r="E2302" s="34" t="s">
        <v>4373</v>
      </c>
      <c r="F2302" s="41" t="s">
        <v>4378</v>
      </c>
      <c r="G2302" s="41">
        <v>1.6363559999999999</v>
      </c>
      <c r="H2302" s="41">
        <v>16.61</v>
      </c>
    </row>
    <row r="2303" spans="1:8">
      <c r="A2303" s="41">
        <v>7</v>
      </c>
      <c r="B2303" s="41">
        <v>151086832</v>
      </c>
      <c r="C2303" s="41" t="s">
        <v>5069</v>
      </c>
      <c r="D2303" s="34" t="s">
        <v>4768</v>
      </c>
      <c r="E2303" s="34" t="s">
        <v>4386</v>
      </c>
      <c r="F2303" s="41" t="s">
        <v>4378</v>
      </c>
      <c r="G2303" s="41">
        <v>1.071825</v>
      </c>
      <c r="H2303" s="41">
        <v>12.48</v>
      </c>
    </row>
    <row r="2304" spans="1:8">
      <c r="A2304" s="41">
        <v>7</v>
      </c>
      <c r="B2304" s="41">
        <v>151086832</v>
      </c>
      <c r="C2304" s="41" t="s">
        <v>5069</v>
      </c>
      <c r="D2304" s="34" t="s">
        <v>4768</v>
      </c>
      <c r="E2304" s="34" t="s">
        <v>4386</v>
      </c>
      <c r="F2304" s="41" t="s">
        <v>4378</v>
      </c>
      <c r="G2304" s="41">
        <v>1.071825</v>
      </c>
      <c r="H2304" s="41">
        <v>12.48</v>
      </c>
    </row>
    <row r="2305" spans="1:8">
      <c r="A2305" s="41">
        <v>7</v>
      </c>
      <c r="B2305" s="41">
        <v>151086835</v>
      </c>
      <c r="C2305" s="41" t="s">
        <v>5069</v>
      </c>
      <c r="D2305" s="34" t="s">
        <v>4377</v>
      </c>
      <c r="E2305" s="34" t="s">
        <v>4521</v>
      </c>
      <c r="F2305" s="41" t="s">
        <v>4381</v>
      </c>
      <c r="G2305" s="41">
        <v>2.6802329999999999</v>
      </c>
      <c r="H2305" s="41">
        <v>22.8</v>
      </c>
    </row>
    <row r="2306" spans="1:8">
      <c r="A2306" s="41">
        <v>7</v>
      </c>
      <c r="B2306" s="41">
        <v>151086835</v>
      </c>
      <c r="C2306" s="41" t="s">
        <v>5069</v>
      </c>
      <c r="D2306" s="34" t="s">
        <v>4377</v>
      </c>
      <c r="E2306" s="34" t="s">
        <v>4521</v>
      </c>
      <c r="F2306" s="41" t="s">
        <v>4381</v>
      </c>
      <c r="G2306" s="41">
        <v>2.6802329999999999</v>
      </c>
      <c r="H2306" s="41">
        <v>22.8</v>
      </c>
    </row>
    <row r="2307" spans="1:8">
      <c r="A2307" s="41">
        <v>7</v>
      </c>
      <c r="B2307" s="41">
        <v>151195597</v>
      </c>
      <c r="C2307" s="41" t="s">
        <v>5069</v>
      </c>
      <c r="D2307" s="34" t="s">
        <v>4422</v>
      </c>
      <c r="E2307" s="34" t="s">
        <v>4377</v>
      </c>
      <c r="F2307" s="41" t="s">
        <v>4378</v>
      </c>
      <c r="G2307" s="41">
        <v>2.4707979999999998</v>
      </c>
      <c r="H2307" s="41">
        <v>22.3</v>
      </c>
    </row>
    <row r="2308" spans="1:8">
      <c r="A2308" s="41">
        <v>8</v>
      </c>
      <c r="B2308" s="41">
        <v>8318865</v>
      </c>
      <c r="C2308" s="41" t="s">
        <v>5069</v>
      </c>
      <c r="D2308" s="34" t="s">
        <v>4769</v>
      </c>
      <c r="E2308" s="34" t="s">
        <v>4373</v>
      </c>
      <c r="F2308" s="41" t="s">
        <v>4378</v>
      </c>
      <c r="G2308" s="41">
        <v>0.458901</v>
      </c>
      <c r="H2308" s="41">
        <v>6.069</v>
      </c>
    </row>
    <row r="2309" spans="1:8">
      <c r="A2309" s="41">
        <v>8</v>
      </c>
      <c r="B2309" s="41">
        <v>8318865</v>
      </c>
      <c r="C2309" s="41" t="s">
        <v>5069</v>
      </c>
      <c r="D2309" s="34" t="s">
        <v>4769</v>
      </c>
      <c r="E2309" s="34" t="s">
        <v>4373</v>
      </c>
      <c r="F2309" s="41" t="s">
        <v>4378</v>
      </c>
      <c r="G2309" s="41">
        <v>0.458901</v>
      </c>
      <c r="H2309" s="41">
        <v>6.069</v>
      </c>
    </row>
    <row r="2310" spans="1:8">
      <c r="A2310" s="41">
        <v>8</v>
      </c>
      <c r="B2310" s="41">
        <v>8318897</v>
      </c>
      <c r="C2310" s="41" t="s">
        <v>2301</v>
      </c>
      <c r="D2310" s="34" t="s">
        <v>4373</v>
      </c>
      <c r="E2310" s="34" t="s">
        <v>4377</v>
      </c>
      <c r="F2310" s="41" t="s">
        <v>4375</v>
      </c>
      <c r="G2310" s="41">
        <v>1.2563519999999999</v>
      </c>
      <c r="H2310" s="41">
        <v>14.07</v>
      </c>
    </row>
    <row r="2311" spans="1:8">
      <c r="A2311" s="41">
        <v>8</v>
      </c>
      <c r="B2311" s="41">
        <v>8318897</v>
      </c>
      <c r="C2311" s="41" t="s">
        <v>2301</v>
      </c>
      <c r="D2311" s="34" t="s">
        <v>4373</v>
      </c>
      <c r="E2311" s="34" t="s">
        <v>4377</v>
      </c>
      <c r="F2311" s="41" t="s">
        <v>4375</v>
      </c>
      <c r="G2311" s="41">
        <v>1.2563519999999999</v>
      </c>
      <c r="H2311" s="41">
        <v>14.07</v>
      </c>
    </row>
    <row r="2312" spans="1:8">
      <c r="A2312" s="41">
        <v>8</v>
      </c>
      <c r="B2312" s="41">
        <v>8892742</v>
      </c>
      <c r="C2312" s="41" t="s">
        <v>5069</v>
      </c>
      <c r="D2312" s="34" t="s">
        <v>4374</v>
      </c>
      <c r="E2312" s="34" t="s">
        <v>4373</v>
      </c>
      <c r="F2312" s="41" t="s">
        <v>4375</v>
      </c>
      <c r="G2312" s="41">
        <v>3.6831170000000002</v>
      </c>
      <c r="H2312" s="41">
        <v>25.3</v>
      </c>
    </row>
    <row r="2313" spans="1:8">
      <c r="A2313" s="41">
        <v>8</v>
      </c>
      <c r="B2313" s="41">
        <v>8892742</v>
      </c>
      <c r="C2313" s="41" t="s">
        <v>5069</v>
      </c>
      <c r="D2313" s="34" t="s">
        <v>4374</v>
      </c>
      <c r="E2313" s="34" t="s">
        <v>4373</v>
      </c>
      <c r="F2313" s="41" t="s">
        <v>4375</v>
      </c>
      <c r="G2313" s="41">
        <v>3.6831170000000002</v>
      </c>
      <c r="H2313" s="41">
        <v>25.3</v>
      </c>
    </row>
    <row r="2314" spans="1:8">
      <c r="A2314" s="41">
        <v>8</v>
      </c>
      <c r="B2314" s="41">
        <v>11808709</v>
      </c>
      <c r="C2314" s="41" t="s">
        <v>5069</v>
      </c>
      <c r="D2314" s="34" t="s">
        <v>4386</v>
      </c>
      <c r="E2314" s="34" t="s">
        <v>4866</v>
      </c>
      <c r="F2314" s="41" t="s">
        <v>4381</v>
      </c>
      <c r="G2314" s="41">
        <v>1.3812230000000001</v>
      </c>
      <c r="H2314" s="41">
        <v>14.96</v>
      </c>
    </row>
    <row r="2315" spans="1:8">
      <c r="A2315" s="41">
        <v>8</v>
      </c>
      <c r="B2315" s="41">
        <v>11808709</v>
      </c>
      <c r="C2315" s="41" t="s">
        <v>5069</v>
      </c>
      <c r="D2315" s="34" t="s">
        <v>4867</v>
      </c>
      <c r="E2315" s="34" t="s">
        <v>4386</v>
      </c>
      <c r="F2315" s="41" t="s">
        <v>4378</v>
      </c>
      <c r="G2315" s="41">
        <v>1.346698</v>
      </c>
      <c r="H2315" s="41">
        <v>14.72</v>
      </c>
    </row>
    <row r="2316" spans="1:8">
      <c r="A2316" s="41">
        <v>8</v>
      </c>
      <c r="B2316" s="41">
        <v>11808709</v>
      </c>
      <c r="C2316" s="41" t="s">
        <v>5069</v>
      </c>
      <c r="D2316" s="34" t="s">
        <v>4866</v>
      </c>
      <c r="E2316" s="34" t="s">
        <v>4386</v>
      </c>
      <c r="F2316" s="41" t="s">
        <v>4378</v>
      </c>
      <c r="G2316" s="41">
        <v>1.319218</v>
      </c>
      <c r="H2316" s="41">
        <v>14.52</v>
      </c>
    </row>
    <row r="2317" spans="1:8">
      <c r="A2317" s="41">
        <v>8</v>
      </c>
      <c r="B2317" s="41">
        <v>31640208</v>
      </c>
      <c r="C2317" s="41" t="s">
        <v>4143</v>
      </c>
      <c r="D2317" s="34" t="s">
        <v>4377</v>
      </c>
      <c r="E2317" s="34" t="s">
        <v>4373</v>
      </c>
      <c r="F2317" s="41" t="s">
        <v>4375</v>
      </c>
      <c r="G2317" s="41">
        <v>1.8951929999999999</v>
      </c>
      <c r="H2317" s="41">
        <v>18.45</v>
      </c>
    </row>
    <row r="2318" spans="1:8">
      <c r="A2318" s="41">
        <v>8</v>
      </c>
      <c r="B2318" s="41">
        <v>31640208</v>
      </c>
      <c r="C2318" s="41" t="s">
        <v>4143</v>
      </c>
      <c r="D2318" s="34" t="s">
        <v>4377</v>
      </c>
      <c r="E2318" s="34" t="s">
        <v>4373</v>
      </c>
      <c r="F2318" s="41" t="s">
        <v>4375</v>
      </c>
      <c r="G2318" s="41">
        <v>1.8951929999999999</v>
      </c>
      <c r="H2318" s="41">
        <v>18.45</v>
      </c>
    </row>
    <row r="2319" spans="1:8">
      <c r="A2319" s="41">
        <v>8</v>
      </c>
      <c r="B2319" s="41">
        <v>38787571</v>
      </c>
      <c r="C2319" s="41" t="s">
        <v>2319</v>
      </c>
      <c r="D2319" s="34" t="s">
        <v>4386</v>
      </c>
      <c r="E2319" s="34" t="s">
        <v>4374</v>
      </c>
      <c r="F2319" s="41" t="s">
        <v>4375</v>
      </c>
      <c r="G2319" s="41">
        <v>1.697859</v>
      </c>
      <c r="H2319" s="41">
        <v>17.010000000000002</v>
      </c>
    </row>
    <row r="2320" spans="1:8">
      <c r="A2320" s="41">
        <v>8</v>
      </c>
      <c r="B2320" s="41">
        <v>38787571</v>
      </c>
      <c r="C2320" s="41" t="s">
        <v>2319</v>
      </c>
      <c r="D2320" s="34" t="s">
        <v>4386</v>
      </c>
      <c r="E2320" s="34" t="s">
        <v>4374</v>
      </c>
      <c r="F2320" s="41" t="s">
        <v>4375</v>
      </c>
      <c r="G2320" s="41">
        <v>1.697859</v>
      </c>
      <c r="H2320" s="41">
        <v>17.010000000000002</v>
      </c>
    </row>
    <row r="2321" spans="1:8">
      <c r="A2321" s="41">
        <v>8</v>
      </c>
      <c r="B2321" s="41">
        <v>58659589</v>
      </c>
      <c r="C2321" s="41" t="s">
        <v>2332</v>
      </c>
      <c r="D2321" s="34" t="s">
        <v>4386</v>
      </c>
      <c r="E2321" s="34" t="s">
        <v>4373</v>
      </c>
      <c r="F2321" s="41" t="s">
        <v>4375</v>
      </c>
      <c r="G2321" s="41">
        <v>2.083669</v>
      </c>
      <c r="H2321" s="41">
        <v>19.89</v>
      </c>
    </row>
    <row r="2322" spans="1:8">
      <c r="A2322" s="41">
        <v>8</v>
      </c>
      <c r="B2322" s="41">
        <v>94260377</v>
      </c>
      <c r="C2322" s="41" t="s">
        <v>2335</v>
      </c>
      <c r="D2322" s="34" t="s">
        <v>4386</v>
      </c>
      <c r="E2322" s="34" t="s">
        <v>4374</v>
      </c>
      <c r="F2322" s="41" t="s">
        <v>4375</v>
      </c>
      <c r="G2322" s="41">
        <v>2.3862009999999998</v>
      </c>
      <c r="H2322" s="41">
        <v>22</v>
      </c>
    </row>
    <row r="2323" spans="1:8">
      <c r="A2323" s="41">
        <v>8</v>
      </c>
      <c r="B2323" s="41">
        <v>94260377</v>
      </c>
      <c r="C2323" s="41" t="s">
        <v>2335</v>
      </c>
      <c r="D2323" s="34" t="s">
        <v>4386</v>
      </c>
      <c r="E2323" s="34" t="s">
        <v>4373</v>
      </c>
      <c r="F2323" s="41" t="s">
        <v>4375</v>
      </c>
      <c r="G2323" s="41">
        <v>1.8570949999999999</v>
      </c>
      <c r="H2323" s="41">
        <v>18.16</v>
      </c>
    </row>
    <row r="2324" spans="1:8">
      <c r="A2324" s="41">
        <v>8</v>
      </c>
      <c r="B2324" s="41">
        <v>123778700</v>
      </c>
      <c r="C2324" s="41" t="s">
        <v>2353</v>
      </c>
      <c r="D2324" s="34" t="s">
        <v>4374</v>
      </c>
      <c r="E2324" s="34" t="s">
        <v>4386</v>
      </c>
      <c r="F2324" s="41" t="s">
        <v>4375</v>
      </c>
      <c r="G2324" s="41">
        <v>0.15367400000000001</v>
      </c>
      <c r="H2324" s="41">
        <v>2.6139999999999999</v>
      </c>
    </row>
    <row r="2325" spans="1:8">
      <c r="A2325" s="41">
        <v>8</v>
      </c>
      <c r="B2325" s="41">
        <v>143213308</v>
      </c>
      <c r="C2325" s="41" t="s">
        <v>2366</v>
      </c>
      <c r="D2325" s="34" t="s">
        <v>4377</v>
      </c>
      <c r="E2325" s="34" t="s">
        <v>4386</v>
      </c>
      <c r="F2325" s="41" t="s">
        <v>4375</v>
      </c>
      <c r="G2325" s="41">
        <v>0.65854000000000001</v>
      </c>
      <c r="H2325" s="41">
        <v>8.07</v>
      </c>
    </row>
    <row r="2326" spans="1:8" ht="30">
      <c r="A2326" s="41">
        <v>8</v>
      </c>
      <c r="B2326" s="41">
        <v>144138810</v>
      </c>
      <c r="C2326" s="41" t="s">
        <v>4144</v>
      </c>
      <c r="D2326" s="34" t="s">
        <v>4386</v>
      </c>
      <c r="E2326" s="34" t="s">
        <v>4373</v>
      </c>
      <c r="F2326" s="41" t="s">
        <v>4375</v>
      </c>
      <c r="G2326" s="41">
        <v>3.7814619999999999</v>
      </c>
      <c r="H2326" s="41">
        <v>25.7</v>
      </c>
    </row>
    <row r="2327" spans="1:8">
      <c r="A2327" s="41">
        <v>9</v>
      </c>
      <c r="B2327" s="41">
        <v>15423048</v>
      </c>
      <c r="C2327" s="41" t="s">
        <v>2383</v>
      </c>
      <c r="D2327" s="34" t="s">
        <v>4386</v>
      </c>
      <c r="E2327" s="34" t="s">
        <v>4373</v>
      </c>
      <c r="F2327" s="41" t="s">
        <v>4375</v>
      </c>
      <c r="G2327" s="41">
        <v>1.8931290000000001</v>
      </c>
      <c r="H2327" s="41">
        <v>18.43</v>
      </c>
    </row>
    <row r="2328" spans="1:8">
      <c r="A2328" s="41">
        <v>9</v>
      </c>
      <c r="B2328" s="41">
        <v>34372875</v>
      </c>
      <c r="C2328" s="41" t="s">
        <v>2396</v>
      </c>
      <c r="D2328" s="34" t="s">
        <v>4386</v>
      </c>
      <c r="E2328" s="34" t="s">
        <v>4373</v>
      </c>
      <c r="F2328" s="41" t="s">
        <v>4375</v>
      </c>
      <c r="G2328" s="41">
        <v>3.5163980000000001</v>
      </c>
      <c r="H2328" s="41">
        <v>24.8</v>
      </c>
    </row>
    <row r="2329" spans="1:8">
      <c r="A2329" s="41">
        <v>9</v>
      </c>
      <c r="B2329" s="41">
        <v>34372875</v>
      </c>
      <c r="C2329" s="41" t="s">
        <v>2396</v>
      </c>
      <c r="D2329" s="34" t="s">
        <v>4386</v>
      </c>
      <c r="E2329" s="34" t="s">
        <v>4373</v>
      </c>
      <c r="F2329" s="41" t="s">
        <v>4375</v>
      </c>
      <c r="G2329" s="41">
        <v>3.5163980000000001</v>
      </c>
      <c r="H2329" s="41">
        <v>24.8</v>
      </c>
    </row>
    <row r="2330" spans="1:8">
      <c r="A2330" s="41">
        <v>9</v>
      </c>
      <c r="B2330" s="41">
        <v>35825782</v>
      </c>
      <c r="C2330" s="41" t="s">
        <v>2401</v>
      </c>
      <c r="D2330" s="34" t="s">
        <v>4377</v>
      </c>
      <c r="E2330" s="34" t="s">
        <v>4373</v>
      </c>
      <c r="F2330" s="41" t="s">
        <v>4375</v>
      </c>
      <c r="G2330" s="41">
        <v>1.009207</v>
      </c>
      <c r="H2330" s="41">
        <v>11.74</v>
      </c>
    </row>
    <row r="2331" spans="1:8" ht="30">
      <c r="A2331" s="41">
        <v>9</v>
      </c>
      <c r="B2331" s="41">
        <v>35906547</v>
      </c>
      <c r="C2331" s="41" t="s">
        <v>5069</v>
      </c>
      <c r="D2331" s="34" t="s">
        <v>4377</v>
      </c>
      <c r="E2331" s="34" t="s">
        <v>4781</v>
      </c>
      <c r="F2331" s="41" t="s">
        <v>4381</v>
      </c>
      <c r="G2331" s="41">
        <v>0.89512899999999995</v>
      </c>
      <c r="H2331" s="41">
        <v>10.38</v>
      </c>
    </row>
    <row r="2332" spans="1:8">
      <c r="A2332" s="41">
        <v>9</v>
      </c>
      <c r="B2332" s="41">
        <v>35906586</v>
      </c>
      <c r="C2332" s="41" t="s">
        <v>5069</v>
      </c>
      <c r="D2332" s="34" t="s">
        <v>4377</v>
      </c>
      <c r="E2332" s="34" t="s">
        <v>4374</v>
      </c>
      <c r="F2332" s="41" t="s">
        <v>4375</v>
      </c>
      <c r="G2332" s="41">
        <v>0.471078</v>
      </c>
      <c r="H2332" s="41">
        <v>6.1989999999999998</v>
      </c>
    </row>
    <row r="2333" spans="1:8">
      <c r="A2333" s="41">
        <v>9</v>
      </c>
      <c r="B2333" s="41">
        <v>35906586</v>
      </c>
      <c r="C2333" s="41" t="s">
        <v>5069</v>
      </c>
      <c r="D2333" s="34" t="s">
        <v>4377</v>
      </c>
      <c r="E2333" s="34" t="s">
        <v>4782</v>
      </c>
      <c r="F2333" s="41" t="s">
        <v>4381</v>
      </c>
      <c r="G2333" s="41">
        <v>0.26995200000000003</v>
      </c>
      <c r="H2333" s="41">
        <v>3.9380000000000002</v>
      </c>
    </row>
    <row r="2334" spans="1:8">
      <c r="A2334" s="41">
        <v>9</v>
      </c>
      <c r="B2334" s="41">
        <v>35906586</v>
      </c>
      <c r="C2334" s="41" t="s">
        <v>5069</v>
      </c>
      <c r="D2334" s="34" t="s">
        <v>4377</v>
      </c>
      <c r="E2334" s="34" t="s">
        <v>4783</v>
      </c>
      <c r="F2334" s="41" t="s">
        <v>4381</v>
      </c>
      <c r="G2334" s="41">
        <v>0.24435000000000001</v>
      </c>
      <c r="H2334" s="41">
        <v>3.6379999999999999</v>
      </c>
    </row>
    <row r="2335" spans="1:8">
      <c r="A2335" s="41">
        <v>9</v>
      </c>
      <c r="B2335" s="41">
        <v>35906586</v>
      </c>
      <c r="C2335" s="41" t="s">
        <v>5069</v>
      </c>
      <c r="D2335" s="34" t="s">
        <v>4784</v>
      </c>
      <c r="E2335" s="34" t="s">
        <v>4377</v>
      </c>
      <c r="F2335" s="41" t="s">
        <v>4378</v>
      </c>
      <c r="G2335" s="41">
        <v>0.77620500000000003</v>
      </c>
      <c r="H2335" s="41">
        <v>9.1579999999999995</v>
      </c>
    </row>
    <row r="2336" spans="1:8" ht="30">
      <c r="A2336" s="41">
        <v>9</v>
      </c>
      <c r="B2336" s="41">
        <v>35906589</v>
      </c>
      <c r="C2336" s="41" t="s">
        <v>5069</v>
      </c>
      <c r="D2336" s="34" t="s">
        <v>4374</v>
      </c>
      <c r="E2336" s="34" t="s">
        <v>4785</v>
      </c>
      <c r="F2336" s="41" t="s">
        <v>4381</v>
      </c>
      <c r="G2336" s="41">
        <v>0.53676900000000005</v>
      </c>
      <c r="H2336" s="41">
        <v>6.8840000000000003</v>
      </c>
    </row>
    <row r="2337" spans="1:8" ht="30">
      <c r="A2337" s="41">
        <v>9</v>
      </c>
      <c r="B2337" s="41">
        <v>35906589</v>
      </c>
      <c r="C2337" s="41" t="s">
        <v>5069</v>
      </c>
      <c r="D2337" s="34" t="s">
        <v>4374</v>
      </c>
      <c r="E2337" s="34" t="s">
        <v>4786</v>
      </c>
      <c r="F2337" s="41" t="s">
        <v>4381</v>
      </c>
      <c r="G2337" s="41">
        <v>0.53676900000000005</v>
      </c>
      <c r="H2337" s="41">
        <v>6.8840000000000003</v>
      </c>
    </row>
    <row r="2338" spans="1:8">
      <c r="A2338" s="41">
        <v>9</v>
      </c>
      <c r="B2338" s="41">
        <v>35906598</v>
      </c>
      <c r="C2338" s="41" t="s">
        <v>5221</v>
      </c>
      <c r="D2338" s="34" t="s">
        <v>4374</v>
      </c>
      <c r="E2338" s="34" t="s">
        <v>4787</v>
      </c>
      <c r="F2338" s="41" t="s">
        <v>4381</v>
      </c>
      <c r="G2338" s="41">
        <v>0.79565399999999997</v>
      </c>
      <c r="H2338" s="41">
        <v>9.3480000000000008</v>
      </c>
    </row>
    <row r="2339" spans="1:8">
      <c r="A2339" s="41">
        <v>9</v>
      </c>
      <c r="B2339" s="41">
        <v>35906598</v>
      </c>
      <c r="C2339" s="41" t="s">
        <v>5221</v>
      </c>
      <c r="D2339" s="34" t="s">
        <v>4374</v>
      </c>
      <c r="E2339" s="34" t="s">
        <v>4788</v>
      </c>
      <c r="F2339" s="41" t="s">
        <v>4381</v>
      </c>
      <c r="G2339" s="41">
        <v>0.82125599999999999</v>
      </c>
      <c r="H2339" s="41">
        <v>9.6059999999999999</v>
      </c>
    </row>
    <row r="2340" spans="1:8">
      <c r="A2340" s="41">
        <v>9</v>
      </c>
      <c r="B2340" s="41">
        <v>35906598</v>
      </c>
      <c r="C2340" s="41" t="s">
        <v>5221</v>
      </c>
      <c r="D2340" s="34" t="s">
        <v>4374</v>
      </c>
      <c r="E2340" s="34" t="s">
        <v>4789</v>
      </c>
      <c r="F2340" s="41" t="s">
        <v>4381</v>
      </c>
      <c r="G2340" s="41">
        <v>0.79565399999999997</v>
      </c>
      <c r="H2340" s="41">
        <v>9.3480000000000008</v>
      </c>
    </row>
    <row r="2341" spans="1:8">
      <c r="A2341" s="41">
        <v>9</v>
      </c>
      <c r="B2341" s="41">
        <v>35906598</v>
      </c>
      <c r="C2341" s="41" t="s">
        <v>5221</v>
      </c>
      <c r="D2341" s="34" t="s">
        <v>4374</v>
      </c>
      <c r="E2341" s="34" t="s">
        <v>4790</v>
      </c>
      <c r="F2341" s="41" t="s">
        <v>4381</v>
      </c>
      <c r="G2341" s="41">
        <v>0.84685699999999997</v>
      </c>
      <c r="H2341" s="41">
        <v>9.8680000000000003</v>
      </c>
    </row>
    <row r="2342" spans="1:8">
      <c r="A2342" s="41">
        <v>9</v>
      </c>
      <c r="B2342" s="41">
        <v>35906598</v>
      </c>
      <c r="C2342" s="41" t="s">
        <v>5221</v>
      </c>
      <c r="D2342" s="34" t="s">
        <v>4374</v>
      </c>
      <c r="E2342" s="34" t="s">
        <v>4791</v>
      </c>
      <c r="F2342" s="41" t="s">
        <v>4381</v>
      </c>
      <c r="G2342" s="41">
        <v>0.82125599999999999</v>
      </c>
      <c r="H2342" s="41">
        <v>9.6059999999999999</v>
      </c>
    </row>
    <row r="2343" spans="1:8">
      <c r="A2343" s="41">
        <v>9</v>
      </c>
      <c r="B2343" s="41">
        <v>35906598</v>
      </c>
      <c r="C2343" s="41" t="s">
        <v>5221</v>
      </c>
      <c r="D2343" s="34" t="s">
        <v>4374</v>
      </c>
      <c r="E2343" s="34" t="s">
        <v>4792</v>
      </c>
      <c r="F2343" s="41" t="s">
        <v>4381</v>
      </c>
      <c r="G2343" s="41">
        <v>0.85965800000000003</v>
      </c>
      <c r="H2343" s="41">
        <v>10.01</v>
      </c>
    </row>
    <row r="2344" spans="1:8" ht="30">
      <c r="A2344" s="41">
        <v>9</v>
      </c>
      <c r="B2344" s="41">
        <v>35906604</v>
      </c>
      <c r="C2344" s="41" t="s">
        <v>5069</v>
      </c>
      <c r="D2344" s="34" t="s">
        <v>4373</v>
      </c>
      <c r="E2344" s="34" t="s">
        <v>4522</v>
      </c>
      <c r="F2344" s="41" t="s">
        <v>4381</v>
      </c>
      <c r="G2344" s="41">
        <v>2.2471329999999998</v>
      </c>
      <c r="H2344" s="41">
        <v>21.2</v>
      </c>
    </row>
    <row r="2345" spans="1:8" ht="30">
      <c r="A2345" s="41">
        <v>9</v>
      </c>
      <c r="B2345" s="41">
        <v>35906625</v>
      </c>
      <c r="C2345" s="41" t="s">
        <v>5069</v>
      </c>
      <c r="D2345" s="34" t="s">
        <v>4374</v>
      </c>
      <c r="E2345" s="34" t="s">
        <v>4523</v>
      </c>
      <c r="F2345" s="41" t="s">
        <v>4381</v>
      </c>
      <c r="G2345" s="41">
        <v>2.6373069999999998</v>
      </c>
      <c r="H2345" s="41">
        <v>22.7</v>
      </c>
    </row>
    <row r="2346" spans="1:8">
      <c r="A2346" s="41">
        <v>9</v>
      </c>
      <c r="B2346" s="41">
        <v>35906627</v>
      </c>
      <c r="C2346" s="41" t="s">
        <v>5069</v>
      </c>
      <c r="D2346" s="34" t="s">
        <v>4386</v>
      </c>
      <c r="E2346" s="34" t="s">
        <v>4374</v>
      </c>
      <c r="F2346" s="41" t="s">
        <v>4375</v>
      </c>
      <c r="G2346" s="41">
        <v>1.160574</v>
      </c>
      <c r="H2346" s="41">
        <v>13.32</v>
      </c>
    </row>
    <row r="2347" spans="1:8">
      <c r="A2347" s="41">
        <v>9</v>
      </c>
      <c r="B2347" s="41">
        <v>35906627</v>
      </c>
      <c r="C2347" s="41" t="s">
        <v>5069</v>
      </c>
      <c r="D2347" s="34" t="s">
        <v>4386</v>
      </c>
      <c r="E2347" s="34" t="s">
        <v>4524</v>
      </c>
      <c r="F2347" s="41" t="s">
        <v>4381</v>
      </c>
      <c r="G2347" s="41">
        <v>2.7295379999999998</v>
      </c>
      <c r="H2347" s="41">
        <v>22.9</v>
      </c>
    </row>
    <row r="2348" spans="1:8">
      <c r="A2348" s="41">
        <v>9</v>
      </c>
      <c r="B2348" s="41">
        <v>35910609</v>
      </c>
      <c r="C2348" s="41" t="s">
        <v>2410</v>
      </c>
      <c r="D2348" s="34" t="s">
        <v>4386</v>
      </c>
      <c r="E2348" s="34" t="s">
        <v>4374</v>
      </c>
      <c r="F2348" s="41" t="s">
        <v>4375</v>
      </c>
      <c r="G2348" s="41">
        <v>0.72581499999999999</v>
      </c>
      <c r="H2348" s="41">
        <v>8.6910000000000007</v>
      </c>
    </row>
    <row r="2349" spans="1:8">
      <c r="A2349" s="41">
        <v>9</v>
      </c>
      <c r="B2349" s="41">
        <v>35910609</v>
      </c>
      <c r="C2349" s="41" t="s">
        <v>2410</v>
      </c>
      <c r="D2349" s="34" t="s">
        <v>4386</v>
      </c>
      <c r="E2349" s="34" t="s">
        <v>4374</v>
      </c>
      <c r="F2349" s="41" t="s">
        <v>4375</v>
      </c>
      <c r="G2349" s="41">
        <v>0.72581499999999999</v>
      </c>
      <c r="H2349" s="41">
        <v>8.6910000000000007</v>
      </c>
    </row>
    <row r="2350" spans="1:8">
      <c r="A2350" s="41">
        <v>9</v>
      </c>
      <c r="B2350" s="41">
        <v>87919275</v>
      </c>
      <c r="C2350" s="41" t="s">
        <v>5069</v>
      </c>
      <c r="D2350" s="34" t="s">
        <v>4842</v>
      </c>
      <c r="E2350" s="34" t="s">
        <v>4377</v>
      </c>
      <c r="F2350" s="41" t="s">
        <v>4378</v>
      </c>
      <c r="G2350" s="41">
        <v>-8.1800999999999999E-2</v>
      </c>
      <c r="H2350" s="41">
        <v>0.90500000000000003</v>
      </c>
    </row>
    <row r="2351" spans="1:8">
      <c r="A2351" s="41">
        <v>9</v>
      </c>
      <c r="B2351" s="41">
        <v>87919289</v>
      </c>
      <c r="C2351" s="41" t="s">
        <v>5222</v>
      </c>
      <c r="D2351" s="34" t="s">
        <v>4374</v>
      </c>
      <c r="E2351" s="34" t="s">
        <v>4476</v>
      </c>
      <c r="F2351" s="41" t="s">
        <v>4381</v>
      </c>
      <c r="G2351" s="41">
        <v>0.65444199999999997</v>
      </c>
      <c r="H2351" s="41">
        <v>8.032</v>
      </c>
    </row>
    <row r="2352" spans="1:8">
      <c r="A2352" s="41">
        <v>9</v>
      </c>
      <c r="B2352" s="41">
        <v>87919290</v>
      </c>
      <c r="C2352" s="41" t="s">
        <v>5069</v>
      </c>
      <c r="D2352" s="34" t="s">
        <v>4843</v>
      </c>
      <c r="E2352" s="34" t="s">
        <v>4386</v>
      </c>
      <c r="F2352" s="41" t="s">
        <v>4378</v>
      </c>
      <c r="G2352" s="41">
        <v>-0.123708</v>
      </c>
      <c r="H2352" s="41">
        <v>0.74099999999999999</v>
      </c>
    </row>
    <row r="2353" spans="1:8">
      <c r="A2353" s="41">
        <v>9</v>
      </c>
      <c r="B2353" s="41">
        <v>87919291</v>
      </c>
      <c r="C2353" s="41" t="s">
        <v>5252</v>
      </c>
      <c r="D2353" s="34" t="s">
        <v>4377</v>
      </c>
      <c r="E2353" s="34" t="s">
        <v>4844</v>
      </c>
      <c r="F2353" s="41" t="s">
        <v>4381</v>
      </c>
      <c r="G2353" s="41">
        <v>-0.14632500000000001</v>
      </c>
      <c r="H2353" s="41">
        <v>0.66400000000000003</v>
      </c>
    </row>
    <row r="2354" spans="1:8">
      <c r="A2354" s="41">
        <v>9</v>
      </c>
      <c r="B2354" s="41">
        <v>87919297</v>
      </c>
      <c r="C2354" s="41" t="s">
        <v>5069</v>
      </c>
      <c r="D2354" s="34" t="s">
        <v>4374</v>
      </c>
      <c r="E2354" s="34" t="s">
        <v>4386</v>
      </c>
      <c r="F2354" s="41" t="s">
        <v>4375</v>
      </c>
      <c r="G2354" s="41">
        <v>0.159078</v>
      </c>
      <c r="H2354" s="41">
        <v>2.6709999999999998</v>
      </c>
    </row>
    <row r="2355" spans="1:8" ht="30">
      <c r="A2355" s="41">
        <v>9</v>
      </c>
      <c r="B2355" s="41">
        <v>88133647</v>
      </c>
      <c r="C2355" s="41" t="s">
        <v>5069</v>
      </c>
      <c r="D2355" s="34" t="s">
        <v>4386</v>
      </c>
      <c r="E2355" s="34" t="s">
        <v>4845</v>
      </c>
      <c r="F2355" s="41" t="s">
        <v>4381</v>
      </c>
      <c r="G2355" s="41">
        <v>-9.0165999999999996E-2</v>
      </c>
      <c r="H2355" s="41">
        <v>0.86899999999999999</v>
      </c>
    </row>
    <row r="2356" spans="1:8">
      <c r="A2356" s="41">
        <v>9</v>
      </c>
      <c r="B2356" s="41">
        <v>92615894</v>
      </c>
      <c r="C2356" s="41" t="s">
        <v>2448</v>
      </c>
      <c r="D2356" s="34" t="s">
        <v>4373</v>
      </c>
      <c r="E2356" s="34" t="s">
        <v>4377</v>
      </c>
      <c r="F2356" s="41" t="s">
        <v>4375</v>
      </c>
      <c r="G2356" s="41">
        <v>-0.37560500000000002</v>
      </c>
      <c r="H2356" s="41">
        <v>0.216</v>
      </c>
    </row>
    <row r="2357" spans="1:8">
      <c r="A2357" s="41">
        <v>9</v>
      </c>
      <c r="B2357" s="41">
        <v>94318640</v>
      </c>
      <c r="C2357" s="41" t="s">
        <v>5069</v>
      </c>
      <c r="D2357" s="34" t="s">
        <v>4796</v>
      </c>
      <c r="E2357" s="34" t="s">
        <v>4373</v>
      </c>
      <c r="F2357" s="41" t="s">
        <v>4378</v>
      </c>
      <c r="G2357" s="41">
        <v>0.21671199999999999</v>
      </c>
      <c r="H2357" s="41">
        <v>3.3159999999999998</v>
      </c>
    </row>
    <row r="2358" spans="1:8">
      <c r="A2358" s="41">
        <v>9</v>
      </c>
      <c r="B2358" s="41">
        <v>94318647</v>
      </c>
      <c r="C2358" s="41" t="s">
        <v>5069</v>
      </c>
      <c r="D2358" s="34" t="s">
        <v>4678</v>
      </c>
      <c r="E2358" s="34" t="s">
        <v>4377</v>
      </c>
      <c r="F2358" s="41" t="s">
        <v>4378</v>
      </c>
      <c r="G2358" s="41">
        <v>-8.5800000000000004E-4</v>
      </c>
      <c r="H2358" s="41">
        <v>1.33</v>
      </c>
    </row>
    <row r="2359" spans="1:8">
      <c r="A2359" s="41">
        <v>9</v>
      </c>
      <c r="B2359" s="41">
        <v>95125109</v>
      </c>
      <c r="C2359" s="41" t="s">
        <v>2450</v>
      </c>
      <c r="D2359" s="34" t="s">
        <v>4373</v>
      </c>
      <c r="E2359" s="34" t="s">
        <v>4377</v>
      </c>
      <c r="F2359" s="41" t="s">
        <v>4375</v>
      </c>
      <c r="G2359" s="41">
        <v>2.6647720000000001</v>
      </c>
      <c r="H2359" s="41">
        <v>22.8</v>
      </c>
    </row>
    <row r="2360" spans="1:8">
      <c r="A2360" s="41">
        <v>9</v>
      </c>
      <c r="B2360" s="41">
        <v>95125109</v>
      </c>
      <c r="C2360" s="41" t="s">
        <v>2450</v>
      </c>
      <c r="D2360" s="34" t="s">
        <v>4373</v>
      </c>
      <c r="E2360" s="34" t="s">
        <v>4377</v>
      </c>
      <c r="F2360" s="41" t="s">
        <v>4375</v>
      </c>
      <c r="G2360" s="41">
        <v>2.6647720000000001</v>
      </c>
      <c r="H2360" s="41">
        <v>22.8</v>
      </c>
    </row>
    <row r="2361" spans="1:8">
      <c r="A2361" s="41">
        <v>9</v>
      </c>
      <c r="B2361" s="41">
        <v>104095543</v>
      </c>
      <c r="C2361" s="41" t="s">
        <v>2455</v>
      </c>
      <c r="D2361" s="34" t="s">
        <v>4373</v>
      </c>
      <c r="E2361" s="34" t="s">
        <v>4386</v>
      </c>
      <c r="F2361" s="41" t="s">
        <v>4375</v>
      </c>
      <c r="G2361" s="41">
        <v>2.5493000000000001</v>
      </c>
      <c r="H2361" s="41">
        <v>22.5</v>
      </c>
    </row>
    <row r="2362" spans="1:8">
      <c r="A2362" s="41">
        <v>9</v>
      </c>
      <c r="B2362" s="41">
        <v>120714264</v>
      </c>
      <c r="C2362" s="41" t="s">
        <v>5069</v>
      </c>
      <c r="D2362" s="34" t="s">
        <v>4374</v>
      </c>
      <c r="E2362" s="34" t="s">
        <v>4596</v>
      </c>
      <c r="F2362" s="41" t="s">
        <v>4381</v>
      </c>
      <c r="G2362" s="41">
        <v>1.5478670000000001</v>
      </c>
      <c r="H2362" s="41">
        <v>16.04</v>
      </c>
    </row>
    <row r="2363" spans="1:8">
      <c r="A2363" s="41">
        <v>9</v>
      </c>
      <c r="B2363" s="41">
        <v>120714264</v>
      </c>
      <c r="C2363" s="41" t="s">
        <v>5069</v>
      </c>
      <c r="D2363" s="34" t="s">
        <v>4797</v>
      </c>
      <c r="E2363" s="34" t="s">
        <v>4374</v>
      </c>
      <c r="F2363" s="41" t="s">
        <v>4378</v>
      </c>
      <c r="G2363" s="41">
        <v>1.6070979999999999</v>
      </c>
      <c r="H2363" s="41">
        <v>16.420000000000002</v>
      </c>
    </row>
    <row r="2364" spans="1:8">
      <c r="A2364" s="41">
        <v>9</v>
      </c>
      <c r="B2364" s="41">
        <v>120714264</v>
      </c>
      <c r="C2364" s="41" t="s">
        <v>5069</v>
      </c>
      <c r="D2364" s="34" t="s">
        <v>4798</v>
      </c>
      <c r="E2364" s="34" t="s">
        <v>4374</v>
      </c>
      <c r="F2364" s="41" t="s">
        <v>4378</v>
      </c>
      <c r="G2364" s="41">
        <v>1.6831609999999999</v>
      </c>
      <c r="H2364" s="41">
        <v>16.91</v>
      </c>
    </row>
    <row r="2365" spans="1:8">
      <c r="A2365" s="41">
        <v>9</v>
      </c>
      <c r="B2365" s="41">
        <v>124015447</v>
      </c>
      <c r="C2365" s="41" t="s">
        <v>2468</v>
      </c>
      <c r="D2365" s="34" t="s">
        <v>4386</v>
      </c>
      <c r="E2365" s="34" t="s">
        <v>4374</v>
      </c>
      <c r="F2365" s="41" t="s">
        <v>4375</v>
      </c>
      <c r="G2365" s="41">
        <v>2.6517919999999999</v>
      </c>
      <c r="H2365" s="41">
        <v>22.7</v>
      </c>
    </row>
    <row r="2366" spans="1:8" ht="30">
      <c r="A2366" s="41">
        <v>9</v>
      </c>
      <c r="B2366" s="41">
        <v>130319603</v>
      </c>
      <c r="C2366" s="41" t="s">
        <v>4162</v>
      </c>
      <c r="D2366" s="34" t="s">
        <v>4386</v>
      </c>
      <c r="E2366" s="34" t="s">
        <v>4374</v>
      </c>
      <c r="F2366" s="41" t="s">
        <v>4375</v>
      </c>
      <c r="G2366" s="41">
        <v>-0.18454599999999999</v>
      </c>
      <c r="H2366" s="41">
        <v>0.55100000000000005</v>
      </c>
    </row>
    <row r="2367" spans="1:8">
      <c r="A2367" s="41">
        <v>9</v>
      </c>
      <c r="B2367" s="41">
        <v>132241926</v>
      </c>
      <c r="C2367" s="41" t="s">
        <v>2483</v>
      </c>
      <c r="D2367" s="34" t="s">
        <v>4373</v>
      </c>
      <c r="E2367" s="34" t="s">
        <v>4374</v>
      </c>
      <c r="F2367" s="41" t="s">
        <v>4375</v>
      </c>
      <c r="G2367" s="41">
        <v>1.015547</v>
      </c>
      <c r="H2367" s="41">
        <v>11.82</v>
      </c>
    </row>
    <row r="2368" spans="1:8">
      <c r="A2368" s="41">
        <v>9</v>
      </c>
      <c r="B2368" s="41">
        <v>132241926</v>
      </c>
      <c r="C2368" s="41" t="s">
        <v>2483</v>
      </c>
      <c r="D2368" s="34" t="s">
        <v>4373</v>
      </c>
      <c r="E2368" s="34" t="s">
        <v>4374</v>
      </c>
      <c r="F2368" s="41" t="s">
        <v>4375</v>
      </c>
      <c r="G2368" s="41">
        <v>1.015547</v>
      </c>
      <c r="H2368" s="41">
        <v>11.82</v>
      </c>
    </row>
    <row r="2369" spans="1:8">
      <c r="A2369" s="41">
        <v>9</v>
      </c>
      <c r="B2369" s="41">
        <v>133554507</v>
      </c>
      <c r="C2369" s="41" t="s">
        <v>4164</v>
      </c>
      <c r="D2369" s="34" t="s">
        <v>4386</v>
      </c>
      <c r="E2369" s="34" t="s">
        <v>4374</v>
      </c>
      <c r="F2369" s="41" t="s">
        <v>4375</v>
      </c>
      <c r="G2369" s="41">
        <v>0.18411</v>
      </c>
      <c r="H2369" s="41">
        <v>2.944</v>
      </c>
    </row>
    <row r="2370" spans="1:8" ht="60">
      <c r="A2370" s="41">
        <v>9</v>
      </c>
      <c r="B2370" s="41">
        <v>136254267</v>
      </c>
      <c r="C2370" s="41" t="s">
        <v>5069</v>
      </c>
      <c r="D2370" s="34" t="s">
        <v>4800</v>
      </c>
      <c r="E2370" s="34" t="s">
        <v>4374</v>
      </c>
      <c r="F2370" s="41" t="s">
        <v>4378</v>
      </c>
      <c r="G2370" s="41">
        <v>0.93184500000000003</v>
      </c>
      <c r="H2370" s="41">
        <v>10.78</v>
      </c>
    </row>
    <row r="2371" spans="1:8">
      <c r="A2371" s="41">
        <v>9</v>
      </c>
      <c r="B2371" s="41">
        <v>136254297</v>
      </c>
      <c r="C2371" s="41" t="s">
        <v>5069</v>
      </c>
      <c r="D2371" s="34" t="s">
        <v>4374</v>
      </c>
      <c r="E2371" s="34" t="s">
        <v>4373</v>
      </c>
      <c r="F2371" s="41" t="s">
        <v>4375</v>
      </c>
      <c r="G2371" s="41">
        <v>-0.113302</v>
      </c>
      <c r="H2371" s="41">
        <v>0.77800000000000002</v>
      </c>
    </row>
    <row r="2372" spans="1:8">
      <c r="A2372" s="41">
        <v>9</v>
      </c>
      <c r="B2372" s="41">
        <v>136291438</v>
      </c>
      <c r="C2372" s="41" t="s">
        <v>4169</v>
      </c>
      <c r="D2372" s="34" t="s">
        <v>4373</v>
      </c>
      <c r="E2372" s="34" t="s">
        <v>4377</v>
      </c>
      <c r="F2372" s="41" t="s">
        <v>4375</v>
      </c>
      <c r="G2372" s="41">
        <v>1.093572</v>
      </c>
      <c r="H2372" s="41">
        <v>12.71</v>
      </c>
    </row>
    <row r="2373" spans="1:8">
      <c r="A2373" s="41">
        <v>9</v>
      </c>
      <c r="B2373" s="41">
        <v>137070411</v>
      </c>
      <c r="C2373" s="41" t="s">
        <v>4172</v>
      </c>
      <c r="D2373" s="34" t="s">
        <v>4386</v>
      </c>
      <c r="E2373" s="34" t="s">
        <v>4374</v>
      </c>
      <c r="F2373" s="41" t="s">
        <v>4375</v>
      </c>
      <c r="G2373" s="41">
        <v>2.2870659999999998</v>
      </c>
      <c r="H2373" s="41">
        <v>21.5</v>
      </c>
    </row>
    <row r="2374" spans="1:8">
      <c r="A2374" s="41">
        <v>9</v>
      </c>
      <c r="B2374" s="41">
        <v>137070411</v>
      </c>
      <c r="C2374" s="41" t="s">
        <v>4172</v>
      </c>
      <c r="D2374" s="34" t="s">
        <v>4386</v>
      </c>
      <c r="E2374" s="34" t="s">
        <v>4374</v>
      </c>
      <c r="F2374" s="41" t="s">
        <v>4375</v>
      </c>
      <c r="G2374" s="41">
        <v>2.2870659999999998</v>
      </c>
      <c r="H2374" s="41">
        <v>21.5</v>
      </c>
    </row>
    <row r="2375" spans="1:8">
      <c r="A2375" s="41" t="s">
        <v>4402</v>
      </c>
      <c r="B2375" s="41">
        <v>22033015</v>
      </c>
      <c r="C2375" s="41" t="s">
        <v>5154</v>
      </c>
      <c r="D2375" s="34" t="s">
        <v>4386</v>
      </c>
      <c r="E2375" s="34" t="s">
        <v>4373</v>
      </c>
      <c r="F2375" s="41" t="s">
        <v>4375</v>
      </c>
      <c r="G2375" s="41">
        <v>3.014567</v>
      </c>
      <c r="H2375" s="41">
        <v>23.4</v>
      </c>
    </row>
    <row r="2376" spans="1:8">
      <c r="A2376" s="41" t="s">
        <v>4402</v>
      </c>
      <c r="B2376" s="41">
        <v>24311779</v>
      </c>
      <c r="C2376" s="41" t="s">
        <v>5253</v>
      </c>
      <c r="D2376" s="34" t="s">
        <v>4373</v>
      </c>
      <c r="E2376" s="34" t="s">
        <v>4846</v>
      </c>
      <c r="F2376" s="41" t="s">
        <v>4381</v>
      </c>
      <c r="G2376" s="41">
        <v>-0.366452</v>
      </c>
      <c r="H2376" s="41">
        <v>0.22600000000000001</v>
      </c>
    </row>
    <row r="2377" spans="1:8">
      <c r="A2377" s="41" t="s">
        <v>4402</v>
      </c>
      <c r="B2377" s="41">
        <v>57592291</v>
      </c>
      <c r="C2377" s="41" t="s">
        <v>5225</v>
      </c>
      <c r="D2377" s="34" t="s">
        <v>4377</v>
      </c>
      <c r="E2377" s="34" t="s">
        <v>4812</v>
      </c>
      <c r="F2377" s="41" t="s">
        <v>4381</v>
      </c>
      <c r="G2377" s="41">
        <v>0.36632500000000001</v>
      </c>
      <c r="H2377" s="41">
        <v>5.05</v>
      </c>
    </row>
    <row r="2378" spans="1:8">
      <c r="A2378" s="41" t="s">
        <v>4402</v>
      </c>
      <c r="B2378" s="41">
        <v>67545316</v>
      </c>
      <c r="C2378" s="41" t="s">
        <v>5226</v>
      </c>
      <c r="D2378" s="34" t="s">
        <v>4377</v>
      </c>
      <c r="E2378" s="34" t="s">
        <v>4544</v>
      </c>
      <c r="F2378" s="41" t="s">
        <v>4381</v>
      </c>
      <c r="G2378" s="41">
        <v>1.176388</v>
      </c>
      <c r="H2378" s="41">
        <v>13.45</v>
      </c>
    </row>
    <row r="2379" spans="1:8">
      <c r="A2379" s="41" t="s">
        <v>4402</v>
      </c>
      <c r="B2379" s="41">
        <v>67545316</v>
      </c>
      <c r="C2379" s="41" t="s">
        <v>5226</v>
      </c>
      <c r="D2379" s="34" t="s">
        <v>4377</v>
      </c>
      <c r="E2379" s="34" t="s">
        <v>4813</v>
      </c>
      <c r="F2379" s="41" t="s">
        <v>4381</v>
      </c>
      <c r="G2379" s="41">
        <v>1.1635880000000001</v>
      </c>
      <c r="H2379" s="41">
        <v>13.34</v>
      </c>
    </row>
    <row r="2380" spans="1:8">
      <c r="A2380" s="41" t="s">
        <v>4402</v>
      </c>
      <c r="B2380" s="41">
        <v>67545316</v>
      </c>
      <c r="C2380" s="41" t="s">
        <v>5226</v>
      </c>
      <c r="D2380" s="34" t="s">
        <v>4377</v>
      </c>
      <c r="E2380" s="34" t="s">
        <v>4814</v>
      </c>
      <c r="F2380" s="41" t="s">
        <v>4381</v>
      </c>
      <c r="G2380" s="41">
        <v>1.150787</v>
      </c>
      <c r="H2380" s="41">
        <v>13.23</v>
      </c>
    </row>
    <row r="2381" spans="1:8">
      <c r="A2381" s="41" t="s">
        <v>4402</v>
      </c>
      <c r="B2381" s="41">
        <v>67545316</v>
      </c>
      <c r="C2381" s="41" t="s">
        <v>5226</v>
      </c>
      <c r="D2381" s="34" t="s">
        <v>4544</v>
      </c>
      <c r="E2381" s="34" t="s">
        <v>4377</v>
      </c>
      <c r="F2381" s="41" t="s">
        <v>4378</v>
      </c>
      <c r="G2381" s="41">
        <v>1.129205</v>
      </c>
      <c r="H2381" s="41">
        <v>13.04</v>
      </c>
    </row>
    <row r="2382" spans="1:8">
      <c r="A2382" s="41" t="s">
        <v>4402</v>
      </c>
      <c r="B2382" s="41">
        <v>67545316</v>
      </c>
      <c r="C2382" s="41" t="s">
        <v>5226</v>
      </c>
      <c r="D2382" s="34" t="s">
        <v>4813</v>
      </c>
      <c r="E2382" s="34" t="s">
        <v>4377</v>
      </c>
      <c r="F2382" s="41" t="s">
        <v>4378</v>
      </c>
      <c r="G2382" s="41">
        <v>1.1117490000000001</v>
      </c>
      <c r="H2382" s="41">
        <v>12.88</v>
      </c>
    </row>
    <row r="2383" spans="1:8">
      <c r="A2383" s="41" t="s">
        <v>4402</v>
      </c>
      <c r="B2383" s="41">
        <v>67545316</v>
      </c>
      <c r="C2383" s="41" t="s">
        <v>5226</v>
      </c>
      <c r="D2383" s="34" t="s">
        <v>4815</v>
      </c>
      <c r="E2383" s="34" t="s">
        <v>4377</v>
      </c>
      <c r="F2383" s="41" t="s">
        <v>4378</v>
      </c>
      <c r="G2383" s="41">
        <v>1.077412</v>
      </c>
      <c r="H2383" s="41">
        <v>12.54</v>
      </c>
    </row>
    <row r="2384" spans="1:8">
      <c r="A2384" s="41" t="s">
        <v>4402</v>
      </c>
      <c r="B2384" s="41">
        <v>67545319</v>
      </c>
      <c r="C2384" s="41" t="s">
        <v>5069</v>
      </c>
      <c r="D2384" s="34" t="s">
        <v>4374</v>
      </c>
      <c r="E2384" s="34" t="s">
        <v>4377</v>
      </c>
      <c r="F2384" s="41" t="s">
        <v>4375</v>
      </c>
      <c r="G2384" s="41">
        <v>2.193794</v>
      </c>
      <c r="H2384" s="41">
        <v>20.8</v>
      </c>
    </row>
    <row r="2385" spans="1:8">
      <c r="A2385" s="41" t="s">
        <v>4402</v>
      </c>
      <c r="B2385" s="41">
        <v>67546514</v>
      </c>
      <c r="C2385" s="41" t="s">
        <v>5069</v>
      </c>
      <c r="D2385" s="34" t="s">
        <v>4377</v>
      </c>
      <c r="E2385" s="34" t="s">
        <v>4601</v>
      </c>
      <c r="F2385" s="41" t="s">
        <v>4381</v>
      </c>
      <c r="G2385" s="41">
        <v>0.65105500000000005</v>
      </c>
      <c r="H2385" s="41">
        <v>8</v>
      </c>
    </row>
    <row r="2386" spans="1:8">
      <c r="A2386" s="41" t="s">
        <v>4402</v>
      </c>
      <c r="B2386" s="41">
        <v>67546514</v>
      </c>
      <c r="C2386" s="41" t="s">
        <v>5069</v>
      </c>
      <c r="D2386" s="34" t="s">
        <v>4601</v>
      </c>
      <c r="E2386" s="34" t="s">
        <v>4377</v>
      </c>
      <c r="F2386" s="41" t="s">
        <v>4378</v>
      </c>
      <c r="G2386" s="41">
        <v>0.61861699999999997</v>
      </c>
      <c r="H2386" s="41">
        <v>7.6920000000000002</v>
      </c>
    </row>
    <row r="2387" spans="1:8">
      <c r="A2387" s="41" t="s">
        <v>4402</v>
      </c>
      <c r="B2387" s="41">
        <v>67546514</v>
      </c>
      <c r="C2387" s="41" t="s">
        <v>5069</v>
      </c>
      <c r="D2387" s="34" t="s">
        <v>4600</v>
      </c>
      <c r="E2387" s="34" t="s">
        <v>4377</v>
      </c>
      <c r="F2387" s="41" t="s">
        <v>4378</v>
      </c>
      <c r="G2387" s="41">
        <v>0.595105</v>
      </c>
      <c r="H2387" s="41">
        <v>7.4649999999999999</v>
      </c>
    </row>
    <row r="2388" spans="1:8">
      <c r="A2388" s="41" t="s">
        <v>4402</v>
      </c>
      <c r="B2388" s="41">
        <v>67546514</v>
      </c>
      <c r="C2388" s="41" t="s">
        <v>5069</v>
      </c>
      <c r="D2388" s="34" t="s">
        <v>4602</v>
      </c>
      <c r="E2388" s="34" t="s">
        <v>4377</v>
      </c>
      <c r="F2388" s="41" t="s">
        <v>4378</v>
      </c>
      <c r="G2388" s="41">
        <v>0.698434</v>
      </c>
      <c r="H2388" s="41">
        <v>8.4410000000000007</v>
      </c>
    </row>
    <row r="2389" spans="1:8">
      <c r="A2389" s="41" t="s">
        <v>4402</v>
      </c>
      <c r="B2389" s="41">
        <v>67546514</v>
      </c>
      <c r="C2389" s="41" t="s">
        <v>5069</v>
      </c>
      <c r="D2389" s="34" t="s">
        <v>4603</v>
      </c>
      <c r="E2389" s="34" t="s">
        <v>4377</v>
      </c>
      <c r="F2389" s="41" t="s">
        <v>4378</v>
      </c>
      <c r="G2389" s="41">
        <v>0.98021899999999995</v>
      </c>
      <c r="H2389" s="41">
        <v>11.37</v>
      </c>
    </row>
    <row r="2390" spans="1:8">
      <c r="A2390" s="41" t="s">
        <v>4402</v>
      </c>
      <c r="B2390" s="41">
        <v>67546514</v>
      </c>
      <c r="C2390" s="41" t="s">
        <v>5069</v>
      </c>
      <c r="D2390" s="34" t="s">
        <v>4816</v>
      </c>
      <c r="E2390" s="34" t="s">
        <v>4377</v>
      </c>
      <c r="F2390" s="41" t="s">
        <v>4378</v>
      </c>
      <c r="G2390" s="41">
        <v>0.97250700000000001</v>
      </c>
      <c r="H2390" s="41">
        <v>11.28</v>
      </c>
    </row>
    <row r="2391" spans="1:8">
      <c r="A2391" s="41" t="s">
        <v>4402</v>
      </c>
      <c r="B2391" s="41">
        <v>136879426</v>
      </c>
      <c r="C2391" s="41" t="s">
        <v>5164</v>
      </c>
      <c r="D2391" s="34" t="s">
        <v>4374</v>
      </c>
      <c r="E2391" s="34" t="s">
        <v>4528</v>
      </c>
      <c r="F2391" s="41" t="s">
        <v>4381</v>
      </c>
      <c r="G2391" s="41">
        <v>2.7272780000000001</v>
      </c>
      <c r="H2391" s="41">
        <v>22.9</v>
      </c>
    </row>
    <row r="2392" spans="1:8">
      <c r="A2392" s="41" t="s">
        <v>4402</v>
      </c>
      <c r="B2392" s="41">
        <v>136879426</v>
      </c>
      <c r="C2392" s="41" t="s">
        <v>5164</v>
      </c>
      <c r="D2392" s="34" t="s">
        <v>4420</v>
      </c>
      <c r="E2392" s="34" t="s">
        <v>4374</v>
      </c>
      <c r="F2392" s="41" t="s">
        <v>4378</v>
      </c>
      <c r="G2392" s="41">
        <v>2.455533</v>
      </c>
      <c r="H2392" s="41">
        <v>22.3</v>
      </c>
    </row>
    <row r="2393" spans="1:8">
      <c r="A2393" s="41" t="s">
        <v>4402</v>
      </c>
      <c r="B2393" s="41">
        <v>153073517</v>
      </c>
      <c r="C2393" s="41" t="s">
        <v>5069</v>
      </c>
      <c r="D2393" s="34" t="s">
        <v>4386</v>
      </c>
      <c r="E2393" s="34" t="s">
        <v>4374</v>
      </c>
      <c r="F2393" s="41" t="s">
        <v>4375</v>
      </c>
      <c r="G2393" s="41">
        <v>-0.34415600000000002</v>
      </c>
      <c r="H2393" s="41">
        <v>0.252</v>
      </c>
    </row>
    <row r="2394" spans="1:8">
      <c r="A2394" s="41" t="s">
        <v>4402</v>
      </c>
      <c r="B2394" s="41">
        <v>154380798</v>
      </c>
      <c r="C2394" s="41" t="s">
        <v>5173</v>
      </c>
      <c r="D2394" s="34" t="s">
        <v>4386</v>
      </c>
      <c r="E2394" s="34" t="s">
        <v>4373</v>
      </c>
      <c r="F2394" s="41" t="s">
        <v>4375</v>
      </c>
      <c r="G2394" s="41">
        <v>2.2168600000000001</v>
      </c>
      <c r="H2394" s="41">
        <v>21</v>
      </c>
    </row>
    <row r="2395" spans="1:8">
      <c r="A2395" s="41">
        <v>1</v>
      </c>
      <c r="B2395" s="41">
        <v>149390802</v>
      </c>
      <c r="C2395" s="41" t="s">
        <v>5069</v>
      </c>
      <c r="D2395" s="34" t="s">
        <v>4374</v>
      </c>
      <c r="E2395" s="34" t="s">
        <v>4851</v>
      </c>
      <c r="F2395" s="41" t="s">
        <v>4381</v>
      </c>
      <c r="G2395" s="41">
        <v>1.949031</v>
      </c>
      <c r="H2395" s="41">
        <v>18.87</v>
      </c>
    </row>
    <row r="2396" spans="1:8">
      <c r="A2396" s="41">
        <v>1</v>
      </c>
      <c r="B2396" s="41">
        <v>149390802</v>
      </c>
      <c r="C2396" s="41" t="s">
        <v>5069</v>
      </c>
      <c r="D2396" s="34" t="s">
        <v>4374</v>
      </c>
      <c r="E2396" s="34" t="s">
        <v>4852</v>
      </c>
      <c r="F2396" s="41" t="s">
        <v>4381</v>
      </c>
      <c r="G2396" s="41">
        <v>1.910628</v>
      </c>
      <c r="H2396" s="41">
        <v>18.57</v>
      </c>
    </row>
    <row r="2397" spans="1:8">
      <c r="A2397" s="41">
        <v>1</v>
      </c>
      <c r="B2397" s="41">
        <v>149390802</v>
      </c>
      <c r="C2397" s="41" t="s">
        <v>5069</v>
      </c>
      <c r="D2397" s="34" t="s">
        <v>4374</v>
      </c>
      <c r="E2397" s="34" t="s">
        <v>4853</v>
      </c>
      <c r="F2397" s="41" t="s">
        <v>4381</v>
      </c>
      <c r="G2397" s="41">
        <v>1.8978280000000001</v>
      </c>
      <c r="H2397" s="41">
        <v>18.47</v>
      </c>
    </row>
    <row r="2398" spans="1:8">
      <c r="A2398" s="41">
        <v>1</v>
      </c>
      <c r="B2398" s="41">
        <v>149390802</v>
      </c>
      <c r="C2398" s="41" t="s">
        <v>5069</v>
      </c>
      <c r="D2398" s="34" t="s">
        <v>4374</v>
      </c>
      <c r="E2398" s="34" t="s">
        <v>4854</v>
      </c>
      <c r="F2398" s="41" t="s">
        <v>4381</v>
      </c>
      <c r="G2398" s="41">
        <v>1.885027</v>
      </c>
      <c r="H2398" s="41">
        <v>18.37</v>
      </c>
    </row>
    <row r="2399" spans="1:8">
      <c r="A2399" s="41">
        <v>1</v>
      </c>
      <c r="B2399" s="41">
        <v>149390802</v>
      </c>
      <c r="C2399" s="41" t="s">
        <v>5069</v>
      </c>
      <c r="D2399" s="34" t="s">
        <v>4374</v>
      </c>
      <c r="E2399" s="34" t="s">
        <v>4855</v>
      </c>
      <c r="F2399" s="41" t="s">
        <v>4381</v>
      </c>
      <c r="G2399" s="41">
        <v>1.8722259999999999</v>
      </c>
      <c r="H2399" s="41">
        <v>18.27</v>
      </c>
    </row>
    <row r="2400" spans="1:8">
      <c r="A2400" s="41">
        <v>1</v>
      </c>
      <c r="B2400" s="41">
        <v>149390802</v>
      </c>
      <c r="C2400" s="41" t="s">
        <v>5069</v>
      </c>
      <c r="D2400" s="34" t="s">
        <v>4374</v>
      </c>
      <c r="E2400" s="34" t="s">
        <v>4856</v>
      </c>
      <c r="F2400" s="41" t="s">
        <v>4381</v>
      </c>
      <c r="G2400" s="41">
        <v>1.859426</v>
      </c>
      <c r="H2400" s="41">
        <v>18.18</v>
      </c>
    </row>
    <row r="2401" spans="1:8">
      <c r="A2401" s="41">
        <v>14</v>
      </c>
      <c r="B2401" s="41">
        <v>24311220</v>
      </c>
      <c r="C2401" s="41" t="s">
        <v>5069</v>
      </c>
      <c r="D2401" s="34" t="s">
        <v>4450</v>
      </c>
      <c r="E2401" s="34" t="s">
        <v>4374</v>
      </c>
      <c r="F2401" s="41" t="s">
        <v>4378</v>
      </c>
      <c r="G2401" s="41">
        <v>3.078144</v>
      </c>
      <c r="H2401" s="41">
        <v>23.6</v>
      </c>
    </row>
    <row r="2402" spans="1:8">
      <c r="A2402" s="41">
        <v>17</v>
      </c>
      <c r="B2402" s="41">
        <v>4934365</v>
      </c>
      <c r="C2402" s="41" t="s">
        <v>1031</v>
      </c>
      <c r="D2402" s="34" t="s">
        <v>4374</v>
      </c>
      <c r="E2402" s="34" t="s">
        <v>4373</v>
      </c>
      <c r="F2402" s="41" t="s">
        <v>4375</v>
      </c>
      <c r="G2402" s="41">
        <v>1.649659</v>
      </c>
      <c r="H2402" s="41">
        <v>16.690000000000001</v>
      </c>
    </row>
    <row r="2403" spans="1:8">
      <c r="A2403" s="41">
        <v>2</v>
      </c>
      <c r="B2403" s="41">
        <v>15940685</v>
      </c>
      <c r="C2403" s="41" t="s">
        <v>5069</v>
      </c>
      <c r="D2403" s="34" t="s">
        <v>4429</v>
      </c>
      <c r="E2403" s="34" t="s">
        <v>4373</v>
      </c>
      <c r="F2403" s="41" t="s">
        <v>4378</v>
      </c>
      <c r="G2403" s="41">
        <v>1.90699</v>
      </c>
      <c r="H2403" s="41">
        <v>18.54</v>
      </c>
    </row>
    <row r="2404" spans="1:8">
      <c r="A2404" s="41">
        <v>2</v>
      </c>
      <c r="B2404" s="41">
        <v>15940687</v>
      </c>
      <c r="C2404" s="41" t="s">
        <v>5069</v>
      </c>
      <c r="D2404" s="34" t="s">
        <v>4386</v>
      </c>
      <c r="E2404" s="34" t="s">
        <v>4373</v>
      </c>
      <c r="F2404" s="41" t="s">
        <v>4375</v>
      </c>
      <c r="G2404" s="41">
        <v>2.0221680000000002</v>
      </c>
      <c r="H2404" s="41">
        <v>19.420000000000002</v>
      </c>
    </row>
    <row r="2405" spans="1:8">
      <c r="A2405" s="41">
        <v>2</v>
      </c>
      <c r="B2405" s="41">
        <v>15940694</v>
      </c>
      <c r="C2405" s="41" t="s">
        <v>5069</v>
      </c>
      <c r="D2405" s="34" t="s">
        <v>4859</v>
      </c>
      <c r="E2405" s="34" t="s">
        <v>4373</v>
      </c>
      <c r="F2405" s="41" t="s">
        <v>4378</v>
      </c>
      <c r="G2405" s="41">
        <v>2.0014539999999998</v>
      </c>
      <c r="H2405" s="41">
        <v>19.27</v>
      </c>
    </row>
    <row r="2406" spans="1:8">
      <c r="A2406" s="41">
        <v>21</v>
      </c>
      <c r="B2406" s="41">
        <v>38806028</v>
      </c>
      <c r="C2406" s="41" t="s">
        <v>5256</v>
      </c>
      <c r="D2406" s="34" t="s">
        <v>4386</v>
      </c>
      <c r="E2406" s="34" t="s">
        <v>4860</v>
      </c>
      <c r="F2406" s="41" t="s">
        <v>4381</v>
      </c>
      <c r="G2406" s="41">
        <v>0.87273500000000004</v>
      </c>
      <c r="H2406" s="41">
        <v>10.15</v>
      </c>
    </row>
    <row r="2407" spans="1:8" ht="30">
      <c r="A2407" s="41">
        <v>22</v>
      </c>
      <c r="B2407" s="41">
        <v>50547999</v>
      </c>
      <c r="C2407" s="41" t="s">
        <v>5069</v>
      </c>
      <c r="D2407" s="34" t="s">
        <v>4868</v>
      </c>
      <c r="E2407" s="34" t="s">
        <v>4386</v>
      </c>
      <c r="F2407" s="41" t="s">
        <v>4378</v>
      </c>
      <c r="G2407" s="41">
        <v>0.27829700000000002</v>
      </c>
      <c r="H2407" s="41">
        <v>4.0359999999999996</v>
      </c>
    </row>
    <row r="2408" spans="1:8">
      <c r="A2408" s="41">
        <v>5</v>
      </c>
      <c r="B2408" s="41">
        <v>157166110</v>
      </c>
      <c r="C2408" s="41" t="s">
        <v>2011</v>
      </c>
      <c r="D2408" s="34" t="s">
        <v>4386</v>
      </c>
      <c r="E2408" s="34" t="s">
        <v>4374</v>
      </c>
      <c r="F2408" s="41" t="s">
        <v>4375</v>
      </c>
      <c r="G2408" s="41">
        <v>0.91575099999999998</v>
      </c>
      <c r="H2408" s="41">
        <v>10.6</v>
      </c>
    </row>
    <row r="2409" spans="1:8">
      <c r="A2409" s="41">
        <v>8</v>
      </c>
      <c r="B2409" s="41">
        <v>38787571</v>
      </c>
      <c r="C2409" s="41" t="s">
        <v>2319</v>
      </c>
      <c r="D2409" s="34" t="s">
        <v>4386</v>
      </c>
      <c r="E2409" s="34" t="s">
        <v>4374</v>
      </c>
      <c r="F2409" s="41" t="s">
        <v>4375</v>
      </c>
      <c r="G2409" s="41">
        <v>1.697859</v>
      </c>
      <c r="H2409" s="41">
        <v>17.010000000000002</v>
      </c>
    </row>
    <row r="2410" spans="1:8">
      <c r="A2410" s="41">
        <v>1</v>
      </c>
      <c r="B2410" s="41">
        <v>16759325</v>
      </c>
      <c r="C2410" s="41" t="s">
        <v>5228</v>
      </c>
      <c r="D2410" s="34" t="s">
        <v>4386</v>
      </c>
      <c r="E2410" s="34" t="s">
        <v>4374</v>
      </c>
      <c r="F2410" s="41" t="s">
        <v>4375</v>
      </c>
      <c r="G2410" s="41">
        <v>1.1132489999999999</v>
      </c>
      <c r="H2410" s="41">
        <v>12.9</v>
      </c>
    </row>
    <row r="2411" spans="1:8">
      <c r="A2411" s="41">
        <v>1</v>
      </c>
      <c r="B2411" s="41">
        <v>16759499</v>
      </c>
      <c r="C2411" s="41" t="s">
        <v>5069</v>
      </c>
      <c r="D2411" s="34" t="s">
        <v>4452</v>
      </c>
      <c r="E2411" s="34" t="s">
        <v>4373</v>
      </c>
      <c r="F2411" s="41" t="s">
        <v>4378</v>
      </c>
      <c r="G2411" s="41">
        <v>0.80699500000000002</v>
      </c>
      <c r="H2411" s="41">
        <v>9.4619999999999997</v>
      </c>
    </row>
    <row r="2412" spans="1:8">
      <c r="A2412" s="41">
        <v>1</v>
      </c>
      <c r="B2412" s="41">
        <v>16759500</v>
      </c>
      <c r="C2412" s="41" t="s">
        <v>5229</v>
      </c>
      <c r="D2412" s="34" t="s">
        <v>4386</v>
      </c>
      <c r="E2412" s="34" t="s">
        <v>4373</v>
      </c>
      <c r="F2412" s="41" t="s">
        <v>4375</v>
      </c>
      <c r="G2412" s="41">
        <v>1.1119950000000001</v>
      </c>
      <c r="H2412" s="41">
        <v>12.89</v>
      </c>
    </row>
    <row r="2413" spans="1:8">
      <c r="A2413" s="41">
        <v>1</v>
      </c>
      <c r="B2413" s="41">
        <v>16759500</v>
      </c>
      <c r="C2413" s="41" t="s">
        <v>5229</v>
      </c>
      <c r="D2413" s="34" t="s">
        <v>4386</v>
      </c>
      <c r="E2413" s="34" t="s">
        <v>4371</v>
      </c>
      <c r="F2413" s="41" t="s">
        <v>4381</v>
      </c>
      <c r="G2413" s="41">
        <v>0.81779299999999999</v>
      </c>
      <c r="H2413" s="41">
        <v>9.5709999999999997</v>
      </c>
    </row>
    <row r="2414" spans="1:8">
      <c r="A2414" s="41">
        <v>1</v>
      </c>
      <c r="B2414" s="41">
        <v>16759504</v>
      </c>
      <c r="C2414" s="41" t="s">
        <v>5069</v>
      </c>
      <c r="D2414" s="34" t="s">
        <v>4825</v>
      </c>
      <c r="E2414" s="34" t="s">
        <v>4373</v>
      </c>
      <c r="F2414" s="41" t="s">
        <v>4378</v>
      </c>
      <c r="G2414" s="41">
        <v>0.60865999999999998</v>
      </c>
      <c r="H2414" s="41">
        <v>7.5960000000000001</v>
      </c>
    </row>
    <row r="2415" spans="1:8">
      <c r="A2415" s="41">
        <v>1</v>
      </c>
      <c r="B2415" s="41">
        <v>16759505</v>
      </c>
      <c r="C2415" s="41" t="s">
        <v>5230</v>
      </c>
      <c r="D2415" s="34" t="s">
        <v>4826</v>
      </c>
      <c r="E2415" s="34" t="s">
        <v>4373</v>
      </c>
      <c r="F2415" s="41" t="s">
        <v>4378</v>
      </c>
      <c r="G2415" s="41">
        <v>0.66557599999999995</v>
      </c>
      <c r="H2415" s="41">
        <v>8.1359999999999992</v>
      </c>
    </row>
    <row r="2416" spans="1:8">
      <c r="A2416" s="41">
        <v>1</v>
      </c>
      <c r="B2416" s="41">
        <v>58536619</v>
      </c>
      <c r="C2416" s="41" t="s">
        <v>127</v>
      </c>
      <c r="D2416" s="34" t="s">
        <v>4374</v>
      </c>
      <c r="E2416" s="34" t="s">
        <v>4386</v>
      </c>
      <c r="F2416" s="41" t="s">
        <v>4375</v>
      </c>
      <c r="G2416" s="41">
        <v>1.782003</v>
      </c>
      <c r="H2416" s="41">
        <v>17.600000000000001</v>
      </c>
    </row>
    <row r="2417" spans="1:8">
      <c r="A2417" s="41">
        <v>1</v>
      </c>
      <c r="B2417" s="41">
        <v>146121510</v>
      </c>
      <c r="C2417" s="41" t="s">
        <v>5069</v>
      </c>
      <c r="D2417" s="34" t="s">
        <v>4374</v>
      </c>
      <c r="E2417" s="34" t="s">
        <v>4373</v>
      </c>
      <c r="F2417" s="41" t="s">
        <v>4375</v>
      </c>
      <c r="G2417" s="41">
        <v>0.55363899999999999</v>
      </c>
      <c r="H2417" s="41">
        <v>7.0549999999999997</v>
      </c>
    </row>
    <row r="2418" spans="1:8">
      <c r="A2418" s="41">
        <v>1</v>
      </c>
      <c r="B2418" s="41">
        <v>146125478</v>
      </c>
      <c r="C2418" s="41" t="s">
        <v>162</v>
      </c>
      <c r="D2418" s="34" t="s">
        <v>4386</v>
      </c>
      <c r="E2418" s="34" t="s">
        <v>4377</v>
      </c>
      <c r="F2418" s="41" t="s">
        <v>4375</v>
      </c>
      <c r="G2418" s="41">
        <v>0.31728400000000001</v>
      </c>
      <c r="H2418" s="41">
        <v>4.4889999999999999</v>
      </c>
    </row>
    <row r="2419" spans="1:8">
      <c r="A2419" s="41">
        <v>1</v>
      </c>
      <c r="B2419" s="41">
        <v>148952908</v>
      </c>
      <c r="C2419" s="41" t="s">
        <v>167</v>
      </c>
      <c r="D2419" s="34" t="s">
        <v>4386</v>
      </c>
      <c r="E2419" s="34" t="s">
        <v>4373</v>
      </c>
      <c r="F2419" s="41" t="s">
        <v>4375</v>
      </c>
      <c r="G2419" s="41">
        <v>2.2137319999999998</v>
      </c>
      <c r="H2419" s="41">
        <v>21</v>
      </c>
    </row>
    <row r="2420" spans="1:8">
      <c r="A2420" s="41">
        <v>1</v>
      </c>
      <c r="B2420" s="41">
        <v>152213336</v>
      </c>
      <c r="C2420" s="41" t="s">
        <v>5078</v>
      </c>
      <c r="D2420" s="34" t="s">
        <v>4373</v>
      </c>
      <c r="E2420" s="34" t="s">
        <v>4413</v>
      </c>
      <c r="F2420" s="41" t="s">
        <v>4381</v>
      </c>
      <c r="G2420" s="41">
        <v>2.9035609999999998</v>
      </c>
      <c r="H2420" s="41">
        <v>23.2</v>
      </c>
    </row>
    <row r="2421" spans="1:8">
      <c r="A2421" s="41">
        <v>1</v>
      </c>
      <c r="B2421" s="41">
        <v>152213341</v>
      </c>
      <c r="C2421" s="41" t="s">
        <v>5069</v>
      </c>
      <c r="D2421" s="34" t="s">
        <v>4410</v>
      </c>
      <c r="E2421" s="34" t="s">
        <v>4373</v>
      </c>
      <c r="F2421" s="41" t="s">
        <v>4378</v>
      </c>
      <c r="G2421" s="41">
        <v>2.2154880000000001</v>
      </c>
      <c r="H2421" s="41">
        <v>21</v>
      </c>
    </row>
    <row r="2422" spans="1:8">
      <c r="A2422" s="41">
        <v>1</v>
      </c>
      <c r="B2422" s="41">
        <v>152214223</v>
      </c>
      <c r="C2422" s="41" t="s">
        <v>3888</v>
      </c>
      <c r="D2422" s="34" t="s">
        <v>4377</v>
      </c>
      <c r="E2422" s="34" t="s">
        <v>4374</v>
      </c>
      <c r="F2422" s="41" t="s">
        <v>4375</v>
      </c>
      <c r="G2422" s="41">
        <v>2.1877979999999999</v>
      </c>
      <c r="H2422" s="41">
        <v>20.8</v>
      </c>
    </row>
    <row r="2423" spans="1:8">
      <c r="A2423" s="41">
        <v>1</v>
      </c>
      <c r="B2423" s="41">
        <v>152214826</v>
      </c>
      <c r="C2423" s="41" t="s">
        <v>5069</v>
      </c>
      <c r="D2423" s="34" t="s">
        <v>4417</v>
      </c>
      <c r="E2423" s="34" t="s">
        <v>4386</v>
      </c>
      <c r="F2423" s="41" t="s">
        <v>4378</v>
      </c>
      <c r="G2423" s="41">
        <v>3.1409899999999999</v>
      </c>
      <c r="H2423" s="41">
        <v>23.7</v>
      </c>
    </row>
    <row r="2424" spans="1:8">
      <c r="A2424" s="41">
        <v>1</v>
      </c>
      <c r="B2424" s="41">
        <v>152214827</v>
      </c>
      <c r="C2424" s="41" t="s">
        <v>5079</v>
      </c>
      <c r="D2424" s="34" t="s">
        <v>4374</v>
      </c>
      <c r="E2424" s="34" t="s">
        <v>4373</v>
      </c>
      <c r="F2424" s="41" t="s">
        <v>4375</v>
      </c>
      <c r="G2424" s="41">
        <v>0.53051000000000004</v>
      </c>
      <c r="H2424" s="41">
        <v>6.82</v>
      </c>
    </row>
    <row r="2425" spans="1:8">
      <c r="A2425" s="41">
        <v>1</v>
      </c>
      <c r="B2425" s="41">
        <v>152214830</v>
      </c>
      <c r="C2425" s="41" t="s">
        <v>5069</v>
      </c>
      <c r="D2425" s="34" t="s">
        <v>4373</v>
      </c>
      <c r="E2425" s="34" t="s">
        <v>4418</v>
      </c>
      <c r="F2425" s="41" t="s">
        <v>4381</v>
      </c>
      <c r="G2425" s="41">
        <v>3.0963229999999999</v>
      </c>
      <c r="H2425" s="41">
        <v>23.6</v>
      </c>
    </row>
    <row r="2426" spans="1:8">
      <c r="A2426" s="41">
        <v>1</v>
      </c>
      <c r="B2426" s="41">
        <v>152214844</v>
      </c>
      <c r="C2426" s="41" t="s">
        <v>5069</v>
      </c>
      <c r="D2426" s="34" t="s">
        <v>4386</v>
      </c>
      <c r="E2426" s="34" t="s">
        <v>4373</v>
      </c>
      <c r="F2426" s="41" t="s">
        <v>4375</v>
      </c>
      <c r="G2426" s="41">
        <v>-0.20744099999999999</v>
      </c>
      <c r="H2426" s="41">
        <v>0.49199999999999999</v>
      </c>
    </row>
    <row r="2427" spans="1:8">
      <c r="A2427" s="41">
        <v>1</v>
      </c>
      <c r="B2427" s="41">
        <v>152215736</v>
      </c>
      <c r="C2427" s="41" t="s">
        <v>5080</v>
      </c>
      <c r="D2427" s="34" t="s">
        <v>4373</v>
      </c>
      <c r="E2427" s="34" t="s">
        <v>4377</v>
      </c>
      <c r="F2427" s="41" t="s">
        <v>4375</v>
      </c>
      <c r="G2427" s="41">
        <v>-0.64124199999999998</v>
      </c>
      <c r="H2427" s="41">
        <v>5.8999999999999997E-2</v>
      </c>
    </row>
    <row r="2428" spans="1:8">
      <c r="A2428" s="41">
        <v>1</v>
      </c>
      <c r="B2428" s="41">
        <v>152219783</v>
      </c>
      <c r="C2428" s="41" t="s">
        <v>273</v>
      </c>
      <c r="D2428" s="34" t="s">
        <v>4377</v>
      </c>
      <c r="E2428" s="34" t="s">
        <v>4373</v>
      </c>
      <c r="F2428" s="41" t="s">
        <v>4375</v>
      </c>
      <c r="G2428" s="41">
        <v>-1.1238239999999999</v>
      </c>
      <c r="H2428" s="41">
        <v>3.0000000000000001E-3</v>
      </c>
    </row>
    <row r="2429" spans="1:8">
      <c r="A2429" s="41">
        <v>1</v>
      </c>
      <c r="B2429" s="41">
        <v>152306286</v>
      </c>
      <c r="C2429" s="41" t="s">
        <v>275</v>
      </c>
      <c r="D2429" s="34" t="s">
        <v>4374</v>
      </c>
      <c r="E2429" s="34" t="s">
        <v>4373</v>
      </c>
      <c r="F2429" s="41" t="s">
        <v>4375</v>
      </c>
      <c r="G2429" s="41">
        <v>5.2803000000000003E-2</v>
      </c>
      <c r="H2429" s="41">
        <v>1.7010000000000001</v>
      </c>
    </row>
    <row r="2430" spans="1:8">
      <c r="A2430" s="41">
        <v>1</v>
      </c>
      <c r="B2430" s="41">
        <v>152306292</v>
      </c>
      <c r="C2430" s="41" t="s">
        <v>5069</v>
      </c>
      <c r="D2430" s="34" t="s">
        <v>4386</v>
      </c>
      <c r="E2430" s="34" t="s">
        <v>4419</v>
      </c>
      <c r="F2430" s="41" t="s">
        <v>4381</v>
      </c>
      <c r="G2430" s="41">
        <v>2.9078909999999998</v>
      </c>
      <c r="H2430" s="41">
        <v>23.2</v>
      </c>
    </row>
    <row r="2431" spans="1:8">
      <c r="A2431" s="41">
        <v>1</v>
      </c>
      <c r="B2431" s="41">
        <v>152306294</v>
      </c>
      <c r="C2431" s="41" t="s">
        <v>5069</v>
      </c>
      <c r="D2431" s="34" t="s">
        <v>4420</v>
      </c>
      <c r="E2431" s="34" t="s">
        <v>4374</v>
      </c>
      <c r="F2431" s="41" t="s">
        <v>4378</v>
      </c>
      <c r="G2431" s="41">
        <v>2.9812639999999999</v>
      </c>
      <c r="H2431" s="41">
        <v>23.4</v>
      </c>
    </row>
    <row r="2432" spans="1:8">
      <c r="A2432" s="41">
        <v>1</v>
      </c>
      <c r="B2432" s="41">
        <v>152306299</v>
      </c>
      <c r="C2432" s="41" t="s">
        <v>5069</v>
      </c>
      <c r="D2432" s="34" t="s">
        <v>4377</v>
      </c>
      <c r="E2432" s="34" t="s">
        <v>4374</v>
      </c>
      <c r="F2432" s="41" t="s">
        <v>4375</v>
      </c>
      <c r="G2432" s="41">
        <v>-6.9851999999999997E-2</v>
      </c>
      <c r="H2432" s="41">
        <v>0.95799999999999996</v>
      </c>
    </row>
    <row r="2433" spans="1:8">
      <c r="A2433" s="41">
        <v>1</v>
      </c>
      <c r="B2433" s="41">
        <v>152306354</v>
      </c>
      <c r="C2433" s="41" t="s">
        <v>5069</v>
      </c>
      <c r="D2433" s="34" t="s">
        <v>4373</v>
      </c>
      <c r="E2433" s="34" t="s">
        <v>4421</v>
      </c>
      <c r="F2433" s="41" t="s">
        <v>4381</v>
      </c>
      <c r="G2433" s="41">
        <v>2.7237119999999999</v>
      </c>
      <c r="H2433" s="41">
        <v>22.9</v>
      </c>
    </row>
    <row r="2434" spans="1:8">
      <c r="A2434" s="41">
        <v>1</v>
      </c>
      <c r="B2434" s="41">
        <v>161365554</v>
      </c>
      <c r="C2434" s="41" t="s">
        <v>309</v>
      </c>
      <c r="D2434" s="34" t="s">
        <v>4377</v>
      </c>
      <c r="E2434" s="34" t="s">
        <v>4373</v>
      </c>
      <c r="F2434" s="41" t="s">
        <v>4375</v>
      </c>
      <c r="G2434" s="41">
        <v>3.5556030000000001</v>
      </c>
      <c r="H2434" s="41">
        <v>24.9</v>
      </c>
    </row>
    <row r="2435" spans="1:8">
      <c r="A2435" s="41">
        <v>1</v>
      </c>
      <c r="B2435" s="41">
        <v>161525485</v>
      </c>
      <c r="C2435" s="41" t="s">
        <v>5083</v>
      </c>
      <c r="D2435" s="34" t="s">
        <v>4377</v>
      </c>
      <c r="E2435" s="34" t="s">
        <v>4373</v>
      </c>
      <c r="F2435" s="41" t="s">
        <v>4375</v>
      </c>
      <c r="G2435" s="41">
        <v>3.2198739999999999</v>
      </c>
      <c r="H2435" s="41">
        <v>23.9</v>
      </c>
    </row>
    <row r="2436" spans="1:8">
      <c r="A2436" s="41">
        <v>10</v>
      </c>
      <c r="B2436" s="41">
        <v>46462341</v>
      </c>
      <c r="C2436" s="41" t="s">
        <v>5069</v>
      </c>
      <c r="D2436" s="34" t="s">
        <v>4373</v>
      </c>
      <c r="E2436" s="34" t="s">
        <v>4374</v>
      </c>
      <c r="F2436" s="41" t="s">
        <v>4375</v>
      </c>
      <c r="G2436" s="41">
        <v>2.1781299999999999</v>
      </c>
      <c r="H2436" s="41">
        <v>20.7</v>
      </c>
    </row>
    <row r="2437" spans="1:8">
      <c r="A2437" s="41">
        <v>10</v>
      </c>
      <c r="B2437" s="41">
        <v>46584599</v>
      </c>
      <c r="C2437" s="41" t="s">
        <v>3918</v>
      </c>
      <c r="D2437" s="34" t="s">
        <v>4386</v>
      </c>
      <c r="E2437" s="34" t="s">
        <v>4373</v>
      </c>
      <c r="F2437" s="41" t="s">
        <v>4375</v>
      </c>
      <c r="G2437" s="41">
        <v>-7.0669999999999997E-2</v>
      </c>
      <c r="H2437" s="41">
        <v>0.95399999999999996</v>
      </c>
    </row>
    <row r="2438" spans="1:8">
      <c r="A2438" s="41">
        <v>10</v>
      </c>
      <c r="B2438" s="41">
        <v>94842866</v>
      </c>
      <c r="C2438" s="41" t="s">
        <v>460</v>
      </c>
      <c r="D2438" s="34" t="s">
        <v>4374</v>
      </c>
      <c r="E2438" s="34" t="s">
        <v>4386</v>
      </c>
      <c r="F2438" s="41" t="s">
        <v>4375</v>
      </c>
      <c r="G2438" s="41">
        <v>-1.2560979999999999</v>
      </c>
      <c r="H2438" s="41">
        <v>2E-3</v>
      </c>
    </row>
    <row r="2439" spans="1:8">
      <c r="A2439" s="41">
        <v>10</v>
      </c>
      <c r="B2439" s="41">
        <v>124021236</v>
      </c>
      <c r="C2439" s="41" t="s">
        <v>5255</v>
      </c>
      <c r="D2439" s="34" t="s">
        <v>4373</v>
      </c>
      <c r="E2439" s="34" t="s">
        <v>4452</v>
      </c>
      <c r="F2439" s="41" t="s">
        <v>4381</v>
      </c>
      <c r="G2439" s="41">
        <v>0.38967600000000002</v>
      </c>
      <c r="H2439" s="41">
        <v>5.3120000000000003</v>
      </c>
    </row>
    <row r="2440" spans="1:8">
      <c r="A2440" s="41">
        <v>10</v>
      </c>
      <c r="B2440" s="41">
        <v>124021236</v>
      </c>
      <c r="C2440" s="41" t="s">
        <v>5255</v>
      </c>
      <c r="D2440" s="34" t="s">
        <v>4452</v>
      </c>
      <c r="E2440" s="34" t="s">
        <v>4373</v>
      </c>
      <c r="F2440" s="41" t="s">
        <v>4378</v>
      </c>
      <c r="G2440" s="41">
        <v>-0.28274899999999997</v>
      </c>
      <c r="H2440" s="41">
        <v>0.33900000000000002</v>
      </c>
    </row>
    <row r="2441" spans="1:8">
      <c r="A2441" s="41">
        <v>10</v>
      </c>
      <c r="B2441" s="41">
        <v>124021236</v>
      </c>
      <c r="C2441" s="41" t="s">
        <v>5255</v>
      </c>
      <c r="D2441" s="34" t="s">
        <v>4429</v>
      </c>
      <c r="E2441" s="34" t="s">
        <v>4373</v>
      </c>
      <c r="F2441" s="41" t="s">
        <v>4378</v>
      </c>
      <c r="G2441" s="41">
        <v>4.6100000000000002E-2</v>
      </c>
      <c r="H2441" s="41">
        <v>1.651</v>
      </c>
    </row>
    <row r="2442" spans="1:8">
      <c r="A2442" s="41">
        <v>10</v>
      </c>
      <c r="B2442" s="41">
        <v>124021246</v>
      </c>
      <c r="C2442" s="41" t="s">
        <v>5069</v>
      </c>
      <c r="D2442" s="34" t="s">
        <v>4386</v>
      </c>
      <c r="E2442" s="34" t="s">
        <v>4571</v>
      </c>
      <c r="F2442" s="41" t="s">
        <v>4381</v>
      </c>
      <c r="G2442" s="41">
        <v>0.430786</v>
      </c>
      <c r="H2442" s="41">
        <v>5.7649999999999997</v>
      </c>
    </row>
    <row r="2443" spans="1:8">
      <c r="A2443" s="41">
        <v>10</v>
      </c>
      <c r="B2443" s="41">
        <v>124021246</v>
      </c>
      <c r="C2443" s="41" t="s">
        <v>5069</v>
      </c>
      <c r="D2443" s="34" t="s">
        <v>4386</v>
      </c>
      <c r="E2443" s="34" t="s">
        <v>4857</v>
      </c>
      <c r="F2443" s="41" t="s">
        <v>4381</v>
      </c>
      <c r="G2443" s="41">
        <v>0.42651899999999998</v>
      </c>
      <c r="H2443" s="41">
        <v>5.7190000000000003</v>
      </c>
    </row>
    <row r="2444" spans="1:8">
      <c r="A2444" s="41">
        <v>10</v>
      </c>
      <c r="B2444" s="41">
        <v>125836192</v>
      </c>
      <c r="C2444" s="41" t="s">
        <v>477</v>
      </c>
      <c r="D2444" s="34" t="s">
        <v>4373</v>
      </c>
      <c r="E2444" s="34" t="s">
        <v>4377</v>
      </c>
      <c r="F2444" s="41" t="s">
        <v>4375</v>
      </c>
      <c r="G2444" s="41">
        <v>1.793642</v>
      </c>
      <c r="H2444" s="41">
        <v>17.690000000000001</v>
      </c>
    </row>
    <row r="2445" spans="1:8">
      <c r="A2445" s="41">
        <v>11</v>
      </c>
      <c r="B2445" s="41">
        <v>18712352</v>
      </c>
      <c r="C2445" s="41" t="s">
        <v>522</v>
      </c>
      <c r="D2445" s="34" t="s">
        <v>4374</v>
      </c>
      <c r="E2445" s="34" t="s">
        <v>4377</v>
      </c>
      <c r="F2445" s="41" t="s">
        <v>4375</v>
      </c>
      <c r="G2445" s="41">
        <v>2.2625199999999999</v>
      </c>
      <c r="H2445" s="41">
        <v>21.3</v>
      </c>
    </row>
    <row r="2446" spans="1:8">
      <c r="A2446" s="41">
        <v>11</v>
      </c>
      <c r="B2446" s="41">
        <v>31789912</v>
      </c>
      <c r="C2446" s="41" t="s">
        <v>5258</v>
      </c>
      <c r="D2446" s="34" t="s">
        <v>4373</v>
      </c>
      <c r="E2446" s="34" t="s">
        <v>4404</v>
      </c>
      <c r="F2446" s="41" t="s">
        <v>4381</v>
      </c>
      <c r="G2446" s="41">
        <v>-8.1474000000000005E-2</v>
      </c>
      <c r="H2446" s="41">
        <v>0.90600000000000003</v>
      </c>
    </row>
    <row r="2447" spans="1:8">
      <c r="A2447" s="41">
        <v>11</v>
      </c>
      <c r="B2447" s="41">
        <v>31789912</v>
      </c>
      <c r="C2447" s="41" t="s">
        <v>5258</v>
      </c>
      <c r="D2447" s="34" t="s">
        <v>4373</v>
      </c>
      <c r="E2447" s="34" t="s">
        <v>4404</v>
      </c>
      <c r="F2447" s="41" t="s">
        <v>4381</v>
      </c>
      <c r="G2447" s="41">
        <v>-8.1474000000000005E-2</v>
      </c>
      <c r="H2447" s="41">
        <v>0.90600000000000003</v>
      </c>
    </row>
    <row r="2448" spans="1:8">
      <c r="A2448" s="41">
        <v>11</v>
      </c>
      <c r="B2448" s="41">
        <v>31789912</v>
      </c>
      <c r="C2448" s="41" t="s">
        <v>5258</v>
      </c>
      <c r="D2448" s="34" t="s">
        <v>4404</v>
      </c>
      <c r="E2448" s="34" t="s">
        <v>4373</v>
      </c>
      <c r="F2448" s="41" t="s">
        <v>4378</v>
      </c>
      <c r="G2448" s="41">
        <v>-0.15623400000000001</v>
      </c>
      <c r="H2448" s="41">
        <v>0.63300000000000001</v>
      </c>
    </row>
    <row r="2449" spans="1:8">
      <c r="A2449" s="41">
        <v>11</v>
      </c>
      <c r="B2449" s="41">
        <v>31789912</v>
      </c>
      <c r="C2449" s="41" t="s">
        <v>5258</v>
      </c>
      <c r="D2449" s="34" t="s">
        <v>4404</v>
      </c>
      <c r="E2449" s="34" t="s">
        <v>4373</v>
      </c>
      <c r="F2449" s="41" t="s">
        <v>4378</v>
      </c>
      <c r="G2449" s="41">
        <v>-0.15623400000000001</v>
      </c>
      <c r="H2449" s="41">
        <v>0.63300000000000001</v>
      </c>
    </row>
    <row r="2450" spans="1:8">
      <c r="A2450" s="41">
        <v>11</v>
      </c>
      <c r="B2450" s="41">
        <v>31789912</v>
      </c>
      <c r="C2450" s="41" t="s">
        <v>5258</v>
      </c>
      <c r="D2450" s="34" t="s">
        <v>4457</v>
      </c>
      <c r="E2450" s="34" t="s">
        <v>4373</v>
      </c>
      <c r="F2450" s="41" t="s">
        <v>4378</v>
      </c>
      <c r="G2450" s="41">
        <v>-0.16074099999999999</v>
      </c>
      <c r="H2450" s="41">
        <v>0.62</v>
      </c>
    </row>
    <row r="2451" spans="1:8">
      <c r="A2451" s="41">
        <v>11</v>
      </c>
      <c r="B2451" s="41">
        <v>31789912</v>
      </c>
      <c r="C2451" s="41" t="s">
        <v>5258</v>
      </c>
      <c r="D2451" s="34" t="s">
        <v>4457</v>
      </c>
      <c r="E2451" s="34" t="s">
        <v>4373</v>
      </c>
      <c r="F2451" s="41" t="s">
        <v>4378</v>
      </c>
      <c r="G2451" s="41">
        <v>-0.16074099999999999</v>
      </c>
      <c r="H2451" s="41">
        <v>0.62</v>
      </c>
    </row>
    <row r="2452" spans="1:8">
      <c r="A2452" s="41">
        <v>11</v>
      </c>
      <c r="B2452" s="41">
        <v>31789912</v>
      </c>
      <c r="C2452" s="41" t="s">
        <v>5258</v>
      </c>
      <c r="D2452" s="34" t="s">
        <v>4869</v>
      </c>
      <c r="E2452" s="34" t="s">
        <v>4373</v>
      </c>
      <c r="F2452" s="41" t="s">
        <v>4378</v>
      </c>
      <c r="G2452" s="41">
        <v>-0.16451499999999999</v>
      </c>
      <c r="H2452" s="41">
        <v>0.60799999999999998</v>
      </c>
    </row>
    <row r="2453" spans="1:8">
      <c r="A2453" s="41">
        <v>11</v>
      </c>
      <c r="B2453" s="41">
        <v>31789912</v>
      </c>
      <c r="C2453" s="41" t="s">
        <v>5258</v>
      </c>
      <c r="D2453" s="34" t="s">
        <v>4869</v>
      </c>
      <c r="E2453" s="34" t="s">
        <v>4373</v>
      </c>
      <c r="F2453" s="41" t="s">
        <v>4378</v>
      </c>
      <c r="G2453" s="41">
        <v>-0.16451499999999999</v>
      </c>
      <c r="H2453" s="41">
        <v>0.60799999999999998</v>
      </c>
    </row>
    <row r="2454" spans="1:8">
      <c r="A2454" s="41">
        <v>11</v>
      </c>
      <c r="B2454" s="41">
        <v>31789912</v>
      </c>
      <c r="C2454" s="41" t="s">
        <v>5258</v>
      </c>
      <c r="D2454" s="34" t="s">
        <v>4870</v>
      </c>
      <c r="E2454" s="34" t="s">
        <v>4373</v>
      </c>
      <c r="F2454" s="41" t="s">
        <v>4378</v>
      </c>
      <c r="G2454" s="41">
        <v>4.3899999999999998E-3</v>
      </c>
      <c r="H2454" s="41">
        <v>1.363</v>
      </c>
    </row>
    <row r="2455" spans="1:8">
      <c r="A2455" s="41">
        <v>11</v>
      </c>
      <c r="B2455" s="41">
        <v>31789912</v>
      </c>
      <c r="C2455" s="41" t="s">
        <v>5258</v>
      </c>
      <c r="D2455" s="34" t="s">
        <v>4870</v>
      </c>
      <c r="E2455" s="34" t="s">
        <v>4373</v>
      </c>
      <c r="F2455" s="41" t="s">
        <v>4378</v>
      </c>
      <c r="G2455" s="41">
        <v>4.3899999999999998E-3</v>
      </c>
      <c r="H2455" s="41">
        <v>1.363</v>
      </c>
    </row>
    <row r="2456" spans="1:8">
      <c r="A2456" s="41">
        <v>11</v>
      </c>
      <c r="B2456" s="41">
        <v>61339072</v>
      </c>
      <c r="C2456" s="41" t="s">
        <v>564</v>
      </c>
      <c r="D2456" s="34" t="s">
        <v>4377</v>
      </c>
      <c r="E2456" s="34" t="s">
        <v>4373</v>
      </c>
      <c r="F2456" s="41" t="s">
        <v>4375</v>
      </c>
      <c r="G2456" s="41">
        <v>3.3588239999999998</v>
      </c>
      <c r="H2456" s="41">
        <v>24.3</v>
      </c>
    </row>
    <row r="2457" spans="1:8">
      <c r="A2457" s="41">
        <v>12</v>
      </c>
      <c r="B2457" s="41">
        <v>8175287</v>
      </c>
      <c r="C2457" s="41" t="s">
        <v>5099</v>
      </c>
      <c r="D2457" s="34" t="s">
        <v>4373</v>
      </c>
      <c r="E2457" s="34" t="s">
        <v>4377</v>
      </c>
      <c r="F2457" s="41" t="s">
        <v>4375</v>
      </c>
      <c r="G2457" s="41">
        <v>1.1118939999999999</v>
      </c>
      <c r="H2457" s="41">
        <v>12.89</v>
      </c>
    </row>
    <row r="2458" spans="1:8">
      <c r="A2458" s="41">
        <v>12</v>
      </c>
      <c r="B2458" s="41">
        <v>27963425</v>
      </c>
      <c r="C2458" s="41" t="s">
        <v>650</v>
      </c>
      <c r="D2458" s="34" t="s">
        <v>4386</v>
      </c>
      <c r="E2458" s="34" t="s">
        <v>4373</v>
      </c>
      <c r="F2458" s="41" t="s">
        <v>4375</v>
      </c>
      <c r="G2458" s="41">
        <v>0.57825300000000002</v>
      </c>
      <c r="H2458" s="41">
        <v>7.3</v>
      </c>
    </row>
    <row r="2459" spans="1:8" ht="45">
      <c r="A2459" s="41">
        <v>12</v>
      </c>
      <c r="B2459" s="41">
        <v>56718096</v>
      </c>
      <c r="C2459" s="41" t="s">
        <v>5069</v>
      </c>
      <c r="D2459" s="34" t="s">
        <v>4871</v>
      </c>
      <c r="E2459" s="34" t="s">
        <v>4386</v>
      </c>
      <c r="F2459" s="41" t="s">
        <v>4378</v>
      </c>
      <c r="G2459" s="41">
        <v>0.57616800000000001</v>
      </c>
      <c r="H2459" s="41">
        <v>7.2789999999999999</v>
      </c>
    </row>
    <row r="2460" spans="1:8" ht="45">
      <c r="A2460" s="41">
        <v>12</v>
      </c>
      <c r="B2460" s="41">
        <v>56718096</v>
      </c>
      <c r="C2460" s="41" t="s">
        <v>5069</v>
      </c>
      <c r="D2460" s="34" t="s">
        <v>4871</v>
      </c>
      <c r="E2460" s="34" t="s">
        <v>4386</v>
      </c>
      <c r="F2460" s="41" t="s">
        <v>4378</v>
      </c>
      <c r="G2460" s="41">
        <v>0.57616800000000001</v>
      </c>
      <c r="H2460" s="41">
        <v>7.2789999999999999</v>
      </c>
    </row>
    <row r="2461" spans="1:8">
      <c r="A2461" s="41">
        <v>12</v>
      </c>
      <c r="B2461" s="41">
        <v>56718129</v>
      </c>
      <c r="C2461" s="41" t="s">
        <v>5069</v>
      </c>
      <c r="D2461" s="34" t="s">
        <v>4386</v>
      </c>
      <c r="E2461" s="34" t="s">
        <v>4374</v>
      </c>
      <c r="F2461" s="41" t="s">
        <v>4375</v>
      </c>
      <c r="G2461" s="41">
        <v>-2.8264000000000001E-2</v>
      </c>
      <c r="H2461" s="41">
        <v>1.1679999999999999</v>
      </c>
    </row>
    <row r="2462" spans="1:8">
      <c r="A2462" s="41">
        <v>12</v>
      </c>
      <c r="B2462" s="41">
        <v>56718129</v>
      </c>
      <c r="C2462" s="41" t="s">
        <v>5069</v>
      </c>
      <c r="D2462" s="34" t="s">
        <v>4386</v>
      </c>
      <c r="E2462" s="34" t="s">
        <v>4374</v>
      </c>
      <c r="F2462" s="41" t="s">
        <v>4375</v>
      </c>
      <c r="G2462" s="41">
        <v>-2.8264000000000001E-2</v>
      </c>
      <c r="H2462" s="41">
        <v>1.1679999999999999</v>
      </c>
    </row>
    <row r="2463" spans="1:8">
      <c r="A2463" s="41">
        <v>12</v>
      </c>
      <c r="B2463" s="41">
        <v>56718147</v>
      </c>
      <c r="C2463" s="41" t="s">
        <v>5069</v>
      </c>
      <c r="D2463" s="34" t="s">
        <v>4386</v>
      </c>
      <c r="E2463" s="34" t="s">
        <v>4722</v>
      </c>
      <c r="F2463" s="41" t="s">
        <v>4381</v>
      </c>
      <c r="G2463" s="41">
        <v>0.20028899999999999</v>
      </c>
      <c r="H2463" s="41">
        <v>3.1269999999999998</v>
      </c>
    </row>
    <row r="2464" spans="1:8">
      <c r="A2464" s="41">
        <v>12</v>
      </c>
      <c r="B2464" s="41">
        <v>56718147</v>
      </c>
      <c r="C2464" s="41" t="s">
        <v>5069</v>
      </c>
      <c r="D2464" s="34" t="s">
        <v>4386</v>
      </c>
      <c r="E2464" s="34" t="s">
        <v>4722</v>
      </c>
      <c r="F2464" s="41" t="s">
        <v>4381</v>
      </c>
      <c r="G2464" s="41">
        <v>0.20028899999999999</v>
      </c>
      <c r="H2464" s="41">
        <v>3.1269999999999998</v>
      </c>
    </row>
    <row r="2465" spans="1:8">
      <c r="A2465" s="41">
        <v>12</v>
      </c>
      <c r="B2465" s="41">
        <v>56718147</v>
      </c>
      <c r="C2465" s="41" t="s">
        <v>5069</v>
      </c>
      <c r="D2465" s="34" t="s">
        <v>4514</v>
      </c>
      <c r="E2465" s="34" t="s">
        <v>4386</v>
      </c>
      <c r="F2465" s="41" t="s">
        <v>4378</v>
      </c>
      <c r="G2465" s="41">
        <v>-0.97260400000000002</v>
      </c>
      <c r="H2465" s="41">
        <v>8.9999999999999993E-3</v>
      </c>
    </row>
    <row r="2466" spans="1:8">
      <c r="A2466" s="41">
        <v>12</v>
      </c>
      <c r="B2466" s="41">
        <v>56718147</v>
      </c>
      <c r="C2466" s="41" t="s">
        <v>5069</v>
      </c>
      <c r="D2466" s="34" t="s">
        <v>4514</v>
      </c>
      <c r="E2466" s="34" t="s">
        <v>4386</v>
      </c>
      <c r="F2466" s="41" t="s">
        <v>4378</v>
      </c>
      <c r="G2466" s="41">
        <v>-0.97260400000000002</v>
      </c>
      <c r="H2466" s="41">
        <v>8.9999999999999993E-3</v>
      </c>
    </row>
    <row r="2467" spans="1:8">
      <c r="A2467" s="41">
        <v>12</v>
      </c>
      <c r="B2467" s="41">
        <v>56718150</v>
      </c>
      <c r="C2467" s="41" t="s">
        <v>5069</v>
      </c>
      <c r="D2467" s="34" t="s">
        <v>4386</v>
      </c>
      <c r="E2467" s="34" t="s">
        <v>4872</v>
      </c>
      <c r="F2467" s="41" t="s">
        <v>4381</v>
      </c>
      <c r="G2467" s="41">
        <v>0.237924</v>
      </c>
      <c r="H2467" s="41">
        <v>3.5630000000000002</v>
      </c>
    </row>
    <row r="2468" spans="1:8">
      <c r="A2468" s="41">
        <v>12</v>
      </c>
      <c r="B2468" s="41">
        <v>56718150</v>
      </c>
      <c r="C2468" s="41" t="s">
        <v>5069</v>
      </c>
      <c r="D2468" s="34" t="s">
        <v>4386</v>
      </c>
      <c r="E2468" s="34" t="s">
        <v>4872</v>
      </c>
      <c r="F2468" s="41" t="s">
        <v>4381</v>
      </c>
      <c r="G2468" s="41">
        <v>0.237924</v>
      </c>
      <c r="H2468" s="41">
        <v>3.5630000000000002</v>
      </c>
    </row>
    <row r="2469" spans="1:8">
      <c r="A2469" s="41">
        <v>12</v>
      </c>
      <c r="B2469" s="41">
        <v>56718155</v>
      </c>
      <c r="C2469" s="41" t="s">
        <v>5069</v>
      </c>
      <c r="D2469" s="34" t="s">
        <v>4377</v>
      </c>
      <c r="E2469" s="34" t="s">
        <v>4386</v>
      </c>
      <c r="F2469" s="41" t="s">
        <v>4375</v>
      </c>
      <c r="G2469" s="41">
        <v>-0.57935199999999998</v>
      </c>
      <c r="H2469" s="41">
        <v>8.1000000000000003E-2</v>
      </c>
    </row>
    <row r="2470" spans="1:8">
      <c r="A2470" s="41">
        <v>12</v>
      </c>
      <c r="B2470" s="41">
        <v>56718155</v>
      </c>
      <c r="C2470" s="41" t="s">
        <v>5069</v>
      </c>
      <c r="D2470" s="34" t="s">
        <v>4377</v>
      </c>
      <c r="E2470" s="34" t="s">
        <v>4386</v>
      </c>
      <c r="F2470" s="41" t="s">
        <v>4375</v>
      </c>
      <c r="G2470" s="41">
        <v>-0.57935199999999998</v>
      </c>
      <c r="H2470" s="41">
        <v>8.1000000000000003E-2</v>
      </c>
    </row>
    <row r="2471" spans="1:8">
      <c r="A2471" s="41">
        <v>12</v>
      </c>
      <c r="B2471" s="41">
        <v>57479393</v>
      </c>
      <c r="C2471" s="41" t="s">
        <v>666</v>
      </c>
      <c r="D2471" s="34" t="s">
        <v>4373</v>
      </c>
      <c r="E2471" s="34" t="s">
        <v>4377</v>
      </c>
      <c r="F2471" s="41" t="s">
        <v>4375</v>
      </c>
      <c r="G2471" s="41">
        <v>1.6432020000000001</v>
      </c>
      <c r="H2471" s="41">
        <v>16.649999999999999</v>
      </c>
    </row>
    <row r="2472" spans="1:8">
      <c r="A2472" s="41">
        <v>12</v>
      </c>
      <c r="B2472" s="41">
        <v>69957872</v>
      </c>
      <c r="C2472" s="41" t="s">
        <v>672</v>
      </c>
      <c r="D2472" s="34" t="s">
        <v>4377</v>
      </c>
      <c r="E2472" s="34" t="s">
        <v>4373</v>
      </c>
      <c r="F2472" s="41" t="s">
        <v>4375</v>
      </c>
      <c r="G2472" s="41">
        <v>2.8452730000000002</v>
      </c>
      <c r="H2472" s="41">
        <v>23.1</v>
      </c>
    </row>
    <row r="2473" spans="1:8">
      <c r="A2473" s="41">
        <v>12</v>
      </c>
      <c r="B2473" s="41">
        <v>75498844</v>
      </c>
      <c r="C2473" s="41" t="s">
        <v>677</v>
      </c>
      <c r="D2473" s="34" t="s">
        <v>4373</v>
      </c>
      <c r="E2473" s="34" t="s">
        <v>4377</v>
      </c>
      <c r="F2473" s="41" t="s">
        <v>4375</v>
      </c>
      <c r="G2473" s="41">
        <v>3.622185</v>
      </c>
      <c r="H2473" s="41">
        <v>25.1</v>
      </c>
    </row>
    <row r="2474" spans="1:8">
      <c r="A2474" s="41">
        <v>12</v>
      </c>
      <c r="B2474" s="41">
        <v>132148904</v>
      </c>
      <c r="C2474" s="41" t="s">
        <v>5069</v>
      </c>
      <c r="D2474" s="34" t="s">
        <v>4373</v>
      </c>
      <c r="E2474" s="34" t="s">
        <v>4377</v>
      </c>
      <c r="F2474" s="41" t="s">
        <v>4375</v>
      </c>
      <c r="G2474" s="41">
        <v>-6.2859999999999999E-2</v>
      </c>
      <c r="H2474" s="41">
        <v>0.99</v>
      </c>
    </row>
    <row r="2475" spans="1:8">
      <c r="A2475" s="41">
        <v>12</v>
      </c>
      <c r="B2475" s="41">
        <v>132148908</v>
      </c>
      <c r="C2475" s="41" t="s">
        <v>5069</v>
      </c>
      <c r="D2475" s="34" t="s">
        <v>4386</v>
      </c>
      <c r="E2475" s="34" t="s">
        <v>4873</v>
      </c>
      <c r="F2475" s="41" t="s">
        <v>4381</v>
      </c>
      <c r="G2475" s="41">
        <v>0.107395</v>
      </c>
      <c r="H2475" s="41">
        <v>2.1579999999999999</v>
      </c>
    </row>
    <row r="2476" spans="1:8" ht="75">
      <c r="A2476" s="41">
        <v>12</v>
      </c>
      <c r="B2476" s="41">
        <v>132148911</v>
      </c>
      <c r="C2476" s="41" t="s">
        <v>5069</v>
      </c>
      <c r="D2476" s="34" t="s">
        <v>4874</v>
      </c>
      <c r="E2476" s="34" t="s">
        <v>4377</v>
      </c>
      <c r="F2476" s="41" t="s">
        <v>4378</v>
      </c>
      <c r="G2476" s="41">
        <v>0.23517299999999999</v>
      </c>
      <c r="H2476" s="41">
        <v>3.5310000000000001</v>
      </c>
    </row>
    <row r="2477" spans="1:8">
      <c r="A2477" s="41">
        <v>12</v>
      </c>
      <c r="B2477" s="41">
        <v>132148913</v>
      </c>
      <c r="C2477" s="41" t="s">
        <v>5069</v>
      </c>
      <c r="D2477" s="34" t="s">
        <v>4386</v>
      </c>
      <c r="E2477" s="34" t="s">
        <v>4374</v>
      </c>
      <c r="F2477" s="41" t="s">
        <v>4375</v>
      </c>
      <c r="G2477" s="41">
        <v>7.6594999999999996E-2</v>
      </c>
      <c r="H2477" s="41">
        <v>1.89</v>
      </c>
    </row>
    <row r="2478" spans="1:8">
      <c r="A2478" s="41">
        <v>12</v>
      </c>
      <c r="B2478" s="41">
        <v>132148913</v>
      </c>
      <c r="C2478" s="41" t="s">
        <v>5069</v>
      </c>
      <c r="D2478" s="34" t="s">
        <v>4386</v>
      </c>
      <c r="E2478" s="34" t="s">
        <v>4875</v>
      </c>
      <c r="F2478" s="41" t="s">
        <v>4381</v>
      </c>
      <c r="G2478" s="41">
        <v>-9.0219999999999995E-2</v>
      </c>
      <c r="H2478" s="41">
        <v>0.86899999999999999</v>
      </c>
    </row>
    <row r="2479" spans="1:8">
      <c r="A2479" s="41">
        <v>12</v>
      </c>
      <c r="B2479" s="41">
        <v>132148917</v>
      </c>
      <c r="C2479" s="41" t="s">
        <v>5069</v>
      </c>
      <c r="D2479" s="34" t="s">
        <v>4374</v>
      </c>
      <c r="E2479" s="34" t="s">
        <v>4373</v>
      </c>
      <c r="F2479" s="41" t="s">
        <v>4375</v>
      </c>
      <c r="G2479" s="41">
        <v>0.37569200000000003</v>
      </c>
      <c r="H2479" s="41">
        <v>5.1550000000000002</v>
      </c>
    </row>
    <row r="2480" spans="1:8">
      <c r="A2480" s="41">
        <v>12</v>
      </c>
      <c r="B2480" s="41">
        <v>132148918</v>
      </c>
      <c r="C2480" s="41" t="s">
        <v>5069</v>
      </c>
      <c r="D2480" s="34" t="s">
        <v>4373</v>
      </c>
      <c r="E2480" s="34" t="s">
        <v>4377</v>
      </c>
      <c r="F2480" s="41" t="s">
        <v>4375</v>
      </c>
      <c r="G2480" s="41">
        <v>0.16197300000000001</v>
      </c>
      <c r="H2480" s="41">
        <v>2.702</v>
      </c>
    </row>
    <row r="2481" spans="1:8" ht="30">
      <c r="A2481" s="41">
        <v>12</v>
      </c>
      <c r="B2481" s="41">
        <v>132148918</v>
      </c>
      <c r="C2481" s="41" t="s">
        <v>5069</v>
      </c>
      <c r="D2481" s="34" t="s">
        <v>4876</v>
      </c>
      <c r="E2481" s="34" t="s">
        <v>4373</v>
      </c>
      <c r="F2481" s="41" t="s">
        <v>4378</v>
      </c>
      <c r="G2481" s="41">
        <v>0.185747</v>
      </c>
      <c r="H2481" s="41">
        <v>2.9630000000000001</v>
      </c>
    </row>
    <row r="2482" spans="1:8" ht="60">
      <c r="A2482" s="41">
        <v>12</v>
      </c>
      <c r="B2482" s="41">
        <v>132148918</v>
      </c>
      <c r="C2482" s="41" t="s">
        <v>5069</v>
      </c>
      <c r="D2482" s="34" t="s">
        <v>4877</v>
      </c>
      <c r="E2482" s="34" t="s">
        <v>4373</v>
      </c>
      <c r="F2482" s="41" t="s">
        <v>4378</v>
      </c>
      <c r="G2482" s="41">
        <v>0.17113100000000001</v>
      </c>
      <c r="H2482" s="41">
        <v>2.8010000000000002</v>
      </c>
    </row>
    <row r="2483" spans="1:8" ht="120">
      <c r="A2483" s="41">
        <v>12</v>
      </c>
      <c r="B2483" s="41">
        <v>132148918</v>
      </c>
      <c r="C2483" s="41" t="s">
        <v>5069</v>
      </c>
      <c r="D2483" s="34" t="s">
        <v>4878</v>
      </c>
      <c r="E2483" s="34" t="s">
        <v>4373</v>
      </c>
      <c r="F2483" s="41" t="s">
        <v>4378</v>
      </c>
      <c r="G2483" s="41">
        <v>0.36000500000000002</v>
      </c>
      <c r="H2483" s="41">
        <v>4.9779999999999998</v>
      </c>
    </row>
    <row r="2484" spans="1:8">
      <c r="A2484" s="41">
        <v>12</v>
      </c>
      <c r="B2484" s="41">
        <v>132148948</v>
      </c>
      <c r="C2484" s="41" t="s">
        <v>5069</v>
      </c>
      <c r="D2484" s="34" t="s">
        <v>4373</v>
      </c>
      <c r="E2484" s="34" t="s">
        <v>4386</v>
      </c>
      <c r="F2484" s="41" t="s">
        <v>4375</v>
      </c>
      <c r="G2484" s="41">
        <v>0.272036</v>
      </c>
      <c r="H2484" s="41">
        <v>3.9630000000000001</v>
      </c>
    </row>
    <row r="2485" spans="1:8">
      <c r="A2485" s="41">
        <v>12</v>
      </c>
      <c r="B2485" s="41">
        <v>132148952</v>
      </c>
      <c r="C2485" s="41" t="s">
        <v>5069</v>
      </c>
      <c r="D2485" s="34" t="s">
        <v>4879</v>
      </c>
      <c r="E2485" s="34" t="s">
        <v>4386</v>
      </c>
      <c r="F2485" s="41" t="s">
        <v>4378</v>
      </c>
      <c r="G2485" s="41">
        <v>0.15568599999999999</v>
      </c>
      <c r="H2485" s="41">
        <v>2.6349999999999998</v>
      </c>
    </row>
    <row r="2486" spans="1:8">
      <c r="A2486" s="41">
        <v>12</v>
      </c>
      <c r="B2486" s="41">
        <v>132148955</v>
      </c>
      <c r="C2486" s="41" t="s">
        <v>5069</v>
      </c>
      <c r="D2486" s="34" t="s">
        <v>4377</v>
      </c>
      <c r="E2486" s="34" t="s">
        <v>4386</v>
      </c>
      <c r="F2486" s="41" t="s">
        <v>4375</v>
      </c>
      <c r="G2486" s="41">
        <v>0.47126400000000002</v>
      </c>
      <c r="H2486" s="41">
        <v>6.2009999999999996</v>
      </c>
    </row>
    <row r="2487" spans="1:8">
      <c r="A2487" s="41">
        <v>12</v>
      </c>
      <c r="B2487" s="41">
        <v>132148957</v>
      </c>
      <c r="C2487" s="41" t="s">
        <v>5069</v>
      </c>
      <c r="D2487" s="34" t="s">
        <v>4374</v>
      </c>
      <c r="E2487" s="34" t="s">
        <v>4386</v>
      </c>
      <c r="F2487" s="41" t="s">
        <v>4375</v>
      </c>
      <c r="G2487" s="41">
        <v>0.24524599999999999</v>
      </c>
      <c r="H2487" s="41">
        <v>3.649</v>
      </c>
    </row>
    <row r="2488" spans="1:8">
      <c r="A2488" s="41">
        <v>12</v>
      </c>
      <c r="B2488" s="41">
        <v>132148959</v>
      </c>
      <c r="C2488" s="41" t="s">
        <v>5069</v>
      </c>
      <c r="D2488" s="34" t="s">
        <v>4880</v>
      </c>
      <c r="E2488" s="34" t="s">
        <v>4377</v>
      </c>
      <c r="F2488" s="41" t="s">
        <v>4378</v>
      </c>
      <c r="G2488" s="41">
        <v>8.6457999999999993E-2</v>
      </c>
      <c r="H2488" s="41">
        <v>1.9730000000000001</v>
      </c>
    </row>
    <row r="2489" spans="1:8">
      <c r="A2489" s="41">
        <v>12</v>
      </c>
      <c r="B2489" s="41">
        <v>132148960</v>
      </c>
      <c r="C2489" s="41" t="s">
        <v>5069</v>
      </c>
      <c r="D2489" s="34" t="s">
        <v>4475</v>
      </c>
      <c r="E2489" s="34" t="s">
        <v>4373</v>
      </c>
      <c r="F2489" s="41" t="s">
        <v>4378</v>
      </c>
      <c r="G2489" s="41">
        <v>3.5473999999999999E-2</v>
      </c>
      <c r="H2489" s="41">
        <v>1.573</v>
      </c>
    </row>
    <row r="2490" spans="1:8">
      <c r="A2490" s="41">
        <v>12</v>
      </c>
      <c r="B2490" s="41">
        <v>132148961</v>
      </c>
      <c r="C2490" s="41" t="s">
        <v>5069</v>
      </c>
      <c r="D2490" s="34" t="s">
        <v>4373</v>
      </c>
      <c r="E2490" s="34" t="s">
        <v>4374</v>
      </c>
      <c r="F2490" s="41" t="s">
        <v>4375</v>
      </c>
      <c r="G2490" s="41">
        <v>0.17323</v>
      </c>
      <c r="H2490" s="41">
        <v>2.8239999999999998</v>
      </c>
    </row>
    <row r="2491" spans="1:8">
      <c r="A2491" s="41">
        <v>12</v>
      </c>
      <c r="B2491" s="41">
        <v>132148962</v>
      </c>
      <c r="C2491" s="41" t="s">
        <v>5069</v>
      </c>
      <c r="D2491" s="34" t="s">
        <v>4377</v>
      </c>
      <c r="E2491" s="34" t="s">
        <v>4373</v>
      </c>
      <c r="F2491" s="41" t="s">
        <v>4375</v>
      </c>
      <c r="G2491" s="41">
        <v>0.37652099999999999</v>
      </c>
      <c r="H2491" s="41">
        <v>5.1639999999999997</v>
      </c>
    </row>
    <row r="2492" spans="1:8" ht="30">
      <c r="A2492" s="41">
        <v>12</v>
      </c>
      <c r="B2492" s="41">
        <v>132148964</v>
      </c>
      <c r="C2492" s="41" t="s">
        <v>5069</v>
      </c>
      <c r="D2492" s="34" t="s">
        <v>4881</v>
      </c>
      <c r="E2492" s="34" t="s">
        <v>4373</v>
      </c>
      <c r="F2492" s="41" t="s">
        <v>4378</v>
      </c>
      <c r="G2492" s="41">
        <v>1.4459E-2</v>
      </c>
      <c r="H2492" s="41">
        <v>1.429</v>
      </c>
    </row>
    <row r="2493" spans="1:8" ht="30">
      <c r="A2493" s="41">
        <v>13</v>
      </c>
      <c r="B2493" s="41">
        <v>110457151</v>
      </c>
      <c r="C2493" s="41" t="s">
        <v>5069</v>
      </c>
      <c r="D2493" s="34" t="s">
        <v>4828</v>
      </c>
      <c r="E2493" s="34" t="s">
        <v>4386</v>
      </c>
      <c r="F2493" s="41" t="s">
        <v>4378</v>
      </c>
      <c r="G2493" s="41">
        <v>0.21718599999999999</v>
      </c>
      <c r="H2493" s="41">
        <v>3.3210000000000002</v>
      </c>
    </row>
    <row r="2494" spans="1:8" ht="30">
      <c r="A2494" s="41">
        <v>13</v>
      </c>
      <c r="B2494" s="41">
        <v>110457233</v>
      </c>
      <c r="C2494" s="41" t="s">
        <v>5069</v>
      </c>
      <c r="D2494" s="34" t="s">
        <v>4829</v>
      </c>
      <c r="E2494" s="34" t="s">
        <v>4373</v>
      </c>
      <c r="F2494" s="41" t="s">
        <v>4378</v>
      </c>
      <c r="G2494" s="41">
        <v>0.2248</v>
      </c>
      <c r="H2494" s="41">
        <v>3.41</v>
      </c>
    </row>
    <row r="2495" spans="1:8">
      <c r="A2495" s="41">
        <v>13</v>
      </c>
      <c r="B2495" s="41">
        <v>110457271</v>
      </c>
      <c r="C2495" s="41" t="s">
        <v>5242</v>
      </c>
      <c r="D2495" s="34" t="s">
        <v>4386</v>
      </c>
      <c r="E2495" s="34" t="s">
        <v>4373</v>
      </c>
      <c r="F2495" s="41" t="s">
        <v>4375</v>
      </c>
      <c r="G2495" s="41">
        <v>0.257442</v>
      </c>
      <c r="H2495" s="41">
        <v>3.7909999999999999</v>
      </c>
    </row>
    <row r="2496" spans="1:8" ht="30">
      <c r="A2496" s="41">
        <v>13</v>
      </c>
      <c r="B2496" s="41">
        <v>110457271</v>
      </c>
      <c r="C2496" s="41" t="s">
        <v>5242</v>
      </c>
      <c r="D2496" s="34" t="s">
        <v>4386</v>
      </c>
      <c r="E2496" s="34" t="s">
        <v>4830</v>
      </c>
      <c r="F2496" s="41" t="s">
        <v>4381</v>
      </c>
      <c r="G2496" s="41">
        <v>2.4663999999999998E-2</v>
      </c>
      <c r="H2496" s="41">
        <v>1.4970000000000001</v>
      </c>
    </row>
    <row r="2497" spans="1:8" ht="45">
      <c r="A2497" s="41">
        <v>13</v>
      </c>
      <c r="B2497" s="41">
        <v>110457271</v>
      </c>
      <c r="C2497" s="41" t="s">
        <v>5242</v>
      </c>
      <c r="D2497" s="34" t="s">
        <v>4386</v>
      </c>
      <c r="E2497" s="34" t="s">
        <v>4831</v>
      </c>
      <c r="F2497" s="41" t="s">
        <v>4381</v>
      </c>
      <c r="G2497" s="41">
        <v>-5.2040000000000003E-3</v>
      </c>
      <c r="H2497" s="41">
        <v>1.3029999999999999</v>
      </c>
    </row>
    <row r="2498" spans="1:8">
      <c r="A2498" s="41">
        <v>14</v>
      </c>
      <c r="B2498" s="41">
        <v>60511148</v>
      </c>
      <c r="C2498" s="41" t="s">
        <v>824</v>
      </c>
      <c r="D2498" s="34" t="s">
        <v>4373</v>
      </c>
      <c r="E2498" s="34" t="s">
        <v>4377</v>
      </c>
      <c r="F2498" s="41" t="s">
        <v>4375</v>
      </c>
      <c r="G2498" s="41">
        <v>0.69648200000000005</v>
      </c>
      <c r="H2498" s="41">
        <v>8.423</v>
      </c>
    </row>
    <row r="2499" spans="1:8">
      <c r="A2499" s="41">
        <v>15</v>
      </c>
      <c r="B2499" s="41">
        <v>34038912</v>
      </c>
      <c r="C2499" s="41" t="s">
        <v>5069</v>
      </c>
      <c r="D2499" s="34" t="s">
        <v>4621</v>
      </c>
      <c r="E2499" s="34" t="s">
        <v>4373</v>
      </c>
      <c r="F2499" s="41" t="s">
        <v>4378</v>
      </c>
      <c r="G2499" s="41">
        <v>1.7659720000000001</v>
      </c>
      <c r="H2499" s="41">
        <v>17.489999999999998</v>
      </c>
    </row>
    <row r="2500" spans="1:8">
      <c r="A2500" s="41">
        <v>15</v>
      </c>
      <c r="B2500" s="41">
        <v>34038917</v>
      </c>
      <c r="C2500" s="41" t="s">
        <v>5069</v>
      </c>
      <c r="D2500" s="34" t="s">
        <v>4373</v>
      </c>
      <c r="E2500" s="34" t="s">
        <v>4386</v>
      </c>
      <c r="F2500" s="41" t="s">
        <v>4375</v>
      </c>
      <c r="G2500" s="41">
        <v>1.412445</v>
      </c>
      <c r="H2500" s="41">
        <v>15.17</v>
      </c>
    </row>
    <row r="2501" spans="1:8">
      <c r="A2501" s="41">
        <v>15</v>
      </c>
      <c r="B2501" s="41">
        <v>40407805</v>
      </c>
      <c r="C2501" s="41" t="s">
        <v>5069</v>
      </c>
      <c r="D2501" s="34" t="s">
        <v>4514</v>
      </c>
      <c r="E2501" s="34" t="s">
        <v>4386</v>
      </c>
      <c r="F2501" s="41" t="s">
        <v>4378</v>
      </c>
      <c r="G2501" s="41">
        <v>3.6138000000000003E-2</v>
      </c>
      <c r="H2501" s="41">
        <v>1.5780000000000001</v>
      </c>
    </row>
    <row r="2502" spans="1:8">
      <c r="A2502" s="41">
        <v>15</v>
      </c>
      <c r="B2502" s="41">
        <v>84895407</v>
      </c>
      <c r="C2502" s="41" t="s">
        <v>936</v>
      </c>
      <c r="D2502" s="34" t="s">
        <v>4373</v>
      </c>
      <c r="E2502" s="34" t="s">
        <v>4377</v>
      </c>
      <c r="F2502" s="41" t="s">
        <v>4375</v>
      </c>
      <c r="G2502" s="41">
        <v>-0.74252799999999997</v>
      </c>
      <c r="H2502" s="41">
        <v>3.5000000000000003E-2</v>
      </c>
    </row>
    <row r="2503" spans="1:8">
      <c r="A2503" s="41">
        <v>16</v>
      </c>
      <c r="B2503" s="41">
        <v>3443786</v>
      </c>
      <c r="C2503" s="41" t="s">
        <v>987</v>
      </c>
      <c r="D2503" s="34" t="s">
        <v>4373</v>
      </c>
      <c r="E2503" s="34" t="s">
        <v>4386</v>
      </c>
      <c r="F2503" s="41" t="s">
        <v>4375</v>
      </c>
      <c r="G2503" s="41">
        <v>0.31673299999999999</v>
      </c>
      <c r="H2503" s="41">
        <v>4.4829999999999997</v>
      </c>
    </row>
    <row r="2504" spans="1:8">
      <c r="A2504" s="41">
        <v>16</v>
      </c>
      <c r="B2504" s="41">
        <v>57813722</v>
      </c>
      <c r="C2504" s="41" t="s">
        <v>5069</v>
      </c>
      <c r="D2504" s="34" t="s">
        <v>4420</v>
      </c>
      <c r="E2504" s="34" t="s">
        <v>4374</v>
      </c>
      <c r="F2504" s="41" t="s">
        <v>4378</v>
      </c>
      <c r="G2504" s="41">
        <v>-0.29492099999999999</v>
      </c>
      <c r="H2504" s="41">
        <v>0.32</v>
      </c>
    </row>
    <row r="2505" spans="1:8">
      <c r="A2505" s="41">
        <v>16</v>
      </c>
      <c r="B2505" s="41">
        <v>57813725</v>
      </c>
      <c r="C2505" s="41" t="s">
        <v>5069</v>
      </c>
      <c r="D2505" s="34" t="s">
        <v>4834</v>
      </c>
      <c r="E2505" s="34" t="s">
        <v>4373</v>
      </c>
      <c r="F2505" s="41" t="s">
        <v>4378</v>
      </c>
      <c r="G2505" s="41">
        <v>9.6576999999999996E-2</v>
      </c>
      <c r="H2505" s="41">
        <v>2.0609999999999999</v>
      </c>
    </row>
    <row r="2506" spans="1:8">
      <c r="A2506" s="41">
        <v>16</v>
      </c>
      <c r="B2506" s="41">
        <v>57813760</v>
      </c>
      <c r="C2506" s="41" t="s">
        <v>1015</v>
      </c>
      <c r="D2506" s="34" t="s">
        <v>4373</v>
      </c>
      <c r="E2506" s="34" t="s">
        <v>4377</v>
      </c>
      <c r="F2506" s="41" t="s">
        <v>4375</v>
      </c>
      <c r="G2506" s="41">
        <v>-0.63187099999999996</v>
      </c>
      <c r="H2506" s="41">
        <v>6.2E-2</v>
      </c>
    </row>
    <row r="2507" spans="1:8" ht="45">
      <c r="A2507" s="41">
        <v>17</v>
      </c>
      <c r="B2507" s="41">
        <v>4933822</v>
      </c>
      <c r="C2507" s="41" t="s">
        <v>5069</v>
      </c>
      <c r="D2507" s="34" t="s">
        <v>4648</v>
      </c>
      <c r="E2507" s="34" t="s">
        <v>4374</v>
      </c>
      <c r="F2507" s="41" t="s">
        <v>4378</v>
      </c>
      <c r="G2507" s="41">
        <v>0.91812300000000002</v>
      </c>
      <c r="H2507" s="41">
        <v>10.63</v>
      </c>
    </row>
    <row r="2508" spans="1:8" ht="30">
      <c r="A2508" s="41">
        <v>17</v>
      </c>
      <c r="B2508" s="41">
        <v>4933876</v>
      </c>
      <c r="C2508" s="41" t="s">
        <v>5069</v>
      </c>
      <c r="D2508" s="34" t="s">
        <v>4649</v>
      </c>
      <c r="E2508" s="34" t="s">
        <v>4386</v>
      </c>
      <c r="F2508" s="41" t="s">
        <v>4378</v>
      </c>
      <c r="G2508" s="41">
        <v>0.80212399999999995</v>
      </c>
      <c r="H2508" s="41">
        <v>9.4130000000000003</v>
      </c>
    </row>
    <row r="2509" spans="1:8">
      <c r="A2509" s="41">
        <v>17</v>
      </c>
      <c r="B2509" s="41">
        <v>10306526</v>
      </c>
      <c r="C2509" s="41" t="s">
        <v>1037</v>
      </c>
      <c r="D2509" s="34" t="s">
        <v>4373</v>
      </c>
      <c r="E2509" s="34" t="s">
        <v>4377</v>
      </c>
      <c r="F2509" s="41" t="s">
        <v>4375</v>
      </c>
      <c r="G2509" s="41">
        <v>3.6848679999999998</v>
      </c>
      <c r="H2509" s="41">
        <v>25.3</v>
      </c>
    </row>
    <row r="2510" spans="1:8">
      <c r="A2510" s="41">
        <v>17</v>
      </c>
      <c r="B2510" s="41">
        <v>10448671</v>
      </c>
      <c r="C2510" s="41" t="s">
        <v>5069</v>
      </c>
      <c r="D2510" s="34" t="s">
        <v>4422</v>
      </c>
      <c r="E2510" s="34" t="s">
        <v>4377</v>
      </c>
      <c r="F2510" s="41" t="s">
        <v>4378</v>
      </c>
      <c r="G2510" s="41">
        <v>5.0296799999999999</v>
      </c>
      <c r="H2510" s="41">
        <v>33</v>
      </c>
    </row>
    <row r="2511" spans="1:8">
      <c r="A2511" s="41">
        <v>17</v>
      </c>
      <c r="B2511" s="41">
        <v>10448671</v>
      </c>
      <c r="C2511" s="41" t="s">
        <v>5069</v>
      </c>
      <c r="D2511" s="34" t="s">
        <v>4422</v>
      </c>
      <c r="E2511" s="34" t="s">
        <v>4377</v>
      </c>
      <c r="F2511" s="41" t="s">
        <v>4378</v>
      </c>
      <c r="G2511" s="41">
        <v>5.0296799999999999</v>
      </c>
      <c r="H2511" s="41">
        <v>33</v>
      </c>
    </row>
    <row r="2512" spans="1:8">
      <c r="A2512" s="41">
        <v>17</v>
      </c>
      <c r="B2512" s="41">
        <v>19343554</v>
      </c>
      <c r="C2512" s="41" t="s">
        <v>1045</v>
      </c>
      <c r="D2512" s="34" t="s">
        <v>4377</v>
      </c>
      <c r="E2512" s="34" t="s">
        <v>4373</v>
      </c>
      <c r="F2512" s="41" t="s">
        <v>4375</v>
      </c>
      <c r="G2512" s="41">
        <v>6.9315000000000002E-2</v>
      </c>
      <c r="H2512" s="41">
        <v>1.83</v>
      </c>
    </row>
    <row r="2513" spans="1:8">
      <c r="A2513" s="41">
        <v>17</v>
      </c>
      <c r="B2513" s="41">
        <v>28367439</v>
      </c>
      <c r="C2513" s="41" t="s">
        <v>1062</v>
      </c>
      <c r="D2513" s="34" t="s">
        <v>4386</v>
      </c>
      <c r="E2513" s="34" t="s">
        <v>4374</v>
      </c>
      <c r="F2513" s="41" t="s">
        <v>4375</v>
      </c>
      <c r="G2513" s="41">
        <v>1.2706109999999999</v>
      </c>
      <c r="H2513" s="41">
        <v>14.17</v>
      </c>
    </row>
    <row r="2514" spans="1:8">
      <c r="A2514" s="41">
        <v>17</v>
      </c>
      <c r="B2514" s="41">
        <v>28367439</v>
      </c>
      <c r="C2514" s="41" t="s">
        <v>1062</v>
      </c>
      <c r="D2514" s="34" t="s">
        <v>4386</v>
      </c>
      <c r="E2514" s="34" t="s">
        <v>4374</v>
      </c>
      <c r="F2514" s="41" t="s">
        <v>4375</v>
      </c>
      <c r="G2514" s="41">
        <v>1.2706109999999999</v>
      </c>
      <c r="H2514" s="41">
        <v>14.17</v>
      </c>
    </row>
    <row r="2515" spans="1:8">
      <c r="A2515" s="41">
        <v>17</v>
      </c>
      <c r="B2515" s="41">
        <v>36166117</v>
      </c>
      <c r="C2515" s="41" t="s">
        <v>5109</v>
      </c>
      <c r="D2515" s="34" t="s">
        <v>4377</v>
      </c>
      <c r="E2515" s="34" t="s">
        <v>4373</v>
      </c>
      <c r="F2515" s="41" t="s">
        <v>4375</v>
      </c>
      <c r="G2515" s="41">
        <v>1.369224</v>
      </c>
      <c r="H2515" s="41">
        <v>14.87</v>
      </c>
    </row>
    <row r="2516" spans="1:8">
      <c r="A2516" s="41">
        <v>17</v>
      </c>
      <c r="B2516" s="41">
        <v>74588748</v>
      </c>
      <c r="C2516" s="41" t="s">
        <v>1093</v>
      </c>
      <c r="D2516" s="34" t="s">
        <v>4374</v>
      </c>
      <c r="E2516" s="34" t="s">
        <v>4377</v>
      </c>
      <c r="F2516" s="41" t="s">
        <v>4375</v>
      </c>
      <c r="G2516" s="41">
        <v>-0.22272700000000001</v>
      </c>
      <c r="H2516" s="41">
        <v>0.45600000000000002</v>
      </c>
    </row>
    <row r="2517" spans="1:8" ht="60">
      <c r="A2517" s="41">
        <v>17</v>
      </c>
      <c r="B2517" s="41">
        <v>80090197</v>
      </c>
      <c r="C2517" s="41" t="s">
        <v>5069</v>
      </c>
      <c r="D2517" s="34" t="s">
        <v>4882</v>
      </c>
      <c r="E2517" s="34" t="s">
        <v>4374</v>
      </c>
      <c r="F2517" s="41" t="s">
        <v>4378</v>
      </c>
      <c r="G2517" s="41">
        <v>0.29819400000000001</v>
      </c>
      <c r="H2517" s="41">
        <v>4.2679999999999998</v>
      </c>
    </row>
    <row r="2518" spans="1:8" ht="45">
      <c r="A2518" s="41">
        <v>17</v>
      </c>
      <c r="B2518" s="41">
        <v>80090201</v>
      </c>
      <c r="C2518" s="41" t="s">
        <v>5069</v>
      </c>
      <c r="D2518" s="34" t="s">
        <v>4883</v>
      </c>
      <c r="E2518" s="34" t="s">
        <v>4374</v>
      </c>
      <c r="F2518" s="41" t="s">
        <v>4378</v>
      </c>
      <c r="G2518" s="41">
        <v>0.27380700000000002</v>
      </c>
      <c r="H2518" s="41">
        <v>3.9830000000000001</v>
      </c>
    </row>
    <row r="2519" spans="1:8" ht="45">
      <c r="A2519" s="41">
        <v>17</v>
      </c>
      <c r="B2519" s="41">
        <v>80090216</v>
      </c>
      <c r="C2519" s="41" t="s">
        <v>5069</v>
      </c>
      <c r="D2519" s="34" t="s">
        <v>4884</v>
      </c>
      <c r="E2519" s="34" t="s">
        <v>4386</v>
      </c>
      <c r="F2519" s="41" t="s">
        <v>4378</v>
      </c>
      <c r="G2519" s="41">
        <v>0.328592</v>
      </c>
      <c r="H2519" s="41">
        <v>4.62</v>
      </c>
    </row>
    <row r="2520" spans="1:8" ht="30">
      <c r="A2520" s="41">
        <v>17</v>
      </c>
      <c r="B2520" s="41">
        <v>80090233</v>
      </c>
      <c r="C2520" s="41" t="s">
        <v>5069</v>
      </c>
      <c r="D2520" s="34" t="s">
        <v>4374</v>
      </c>
      <c r="E2520" s="34" t="s">
        <v>4885</v>
      </c>
      <c r="F2520" s="41" t="s">
        <v>4381</v>
      </c>
      <c r="G2520" s="41">
        <v>0.20452600000000001</v>
      </c>
      <c r="H2520" s="41">
        <v>3.1749999999999998</v>
      </c>
    </row>
    <row r="2521" spans="1:8" ht="60">
      <c r="A2521" s="41">
        <v>17</v>
      </c>
      <c r="B2521" s="41">
        <v>80090253</v>
      </c>
      <c r="C2521" s="41" t="s">
        <v>5069</v>
      </c>
      <c r="D2521" s="34" t="s">
        <v>4886</v>
      </c>
      <c r="E2521" s="34" t="s">
        <v>4373</v>
      </c>
      <c r="F2521" s="41" t="s">
        <v>4378</v>
      </c>
      <c r="G2521" s="41">
        <v>0.36935600000000002</v>
      </c>
      <c r="H2521" s="41">
        <v>5.0839999999999996</v>
      </c>
    </row>
    <row r="2522" spans="1:8" ht="45">
      <c r="A2522" s="41">
        <v>17</v>
      </c>
      <c r="B2522" s="41">
        <v>80090265</v>
      </c>
      <c r="C2522" s="41" t="s">
        <v>5069</v>
      </c>
      <c r="D2522" s="34" t="s">
        <v>4386</v>
      </c>
      <c r="E2522" s="34" t="s">
        <v>4887</v>
      </c>
      <c r="F2522" s="41" t="s">
        <v>4381</v>
      </c>
      <c r="G2522" s="41">
        <v>0.29986800000000002</v>
      </c>
      <c r="H2522" s="41">
        <v>4.2869999999999999</v>
      </c>
    </row>
    <row r="2523" spans="1:8" ht="30">
      <c r="A2523" s="41">
        <v>17</v>
      </c>
      <c r="B2523" s="41">
        <v>80090317</v>
      </c>
      <c r="C2523" s="41" t="s">
        <v>5069</v>
      </c>
      <c r="D2523" s="34" t="s">
        <v>4888</v>
      </c>
      <c r="E2523" s="34" t="s">
        <v>4373</v>
      </c>
      <c r="F2523" s="41" t="s">
        <v>4378</v>
      </c>
      <c r="G2523" s="41">
        <v>0.37126799999999999</v>
      </c>
      <c r="H2523" s="41">
        <v>5.1050000000000004</v>
      </c>
    </row>
    <row r="2524" spans="1:8">
      <c r="A2524" s="41">
        <v>17</v>
      </c>
      <c r="B2524" s="41">
        <v>80090346</v>
      </c>
      <c r="C2524" s="41" t="s">
        <v>5069</v>
      </c>
      <c r="D2524" s="34" t="s">
        <v>4374</v>
      </c>
      <c r="E2524" s="34" t="s">
        <v>4889</v>
      </c>
      <c r="F2524" s="41" t="s">
        <v>4381</v>
      </c>
      <c r="G2524" s="41">
        <v>0.17754700000000001</v>
      </c>
      <c r="H2524" s="41">
        <v>2.871</v>
      </c>
    </row>
    <row r="2525" spans="1:8">
      <c r="A2525" s="41">
        <v>17</v>
      </c>
      <c r="B2525" s="41">
        <v>80090346</v>
      </c>
      <c r="C2525" s="41" t="s">
        <v>5069</v>
      </c>
      <c r="D2525" s="34" t="s">
        <v>4374</v>
      </c>
      <c r="E2525" s="34" t="s">
        <v>4373</v>
      </c>
      <c r="F2525" s="41" t="s">
        <v>4375</v>
      </c>
      <c r="G2525" s="41">
        <v>0.45606200000000002</v>
      </c>
      <c r="H2525" s="41">
        <v>6.0389999999999997</v>
      </c>
    </row>
    <row r="2526" spans="1:8">
      <c r="A2526" s="41">
        <v>17</v>
      </c>
      <c r="B2526" s="41">
        <v>82586209</v>
      </c>
      <c r="C2526" s="41" t="s">
        <v>5069</v>
      </c>
      <c r="D2526" s="34" t="s">
        <v>4374</v>
      </c>
      <c r="E2526" s="34" t="s">
        <v>4386</v>
      </c>
      <c r="F2526" s="41" t="s">
        <v>4375</v>
      </c>
      <c r="G2526" s="41">
        <v>0.321824</v>
      </c>
      <c r="H2526" s="41">
        <v>4.5419999999999998</v>
      </c>
    </row>
    <row r="2527" spans="1:8" ht="30">
      <c r="A2527" s="41">
        <v>17</v>
      </c>
      <c r="B2527" s="41">
        <v>82586209</v>
      </c>
      <c r="C2527" s="41" t="s">
        <v>5069</v>
      </c>
      <c r="D2527" s="34" t="s">
        <v>4858</v>
      </c>
      <c r="E2527" s="34" t="s">
        <v>4374</v>
      </c>
      <c r="F2527" s="41" t="s">
        <v>4378</v>
      </c>
      <c r="G2527" s="41">
        <v>0.52792600000000001</v>
      </c>
      <c r="H2527" s="41">
        <v>6.7930000000000001</v>
      </c>
    </row>
    <row r="2528" spans="1:8">
      <c r="A2528" s="41">
        <v>19</v>
      </c>
      <c r="B2528" s="41">
        <v>2230443</v>
      </c>
      <c r="C2528" s="41" t="s">
        <v>1151</v>
      </c>
      <c r="D2528" s="34" t="s">
        <v>4377</v>
      </c>
      <c r="E2528" s="34" t="s">
        <v>4373</v>
      </c>
      <c r="F2528" s="41" t="s">
        <v>4375</v>
      </c>
      <c r="G2528" s="41">
        <v>0.40107700000000002</v>
      </c>
      <c r="H2528" s="41">
        <v>5.4390000000000001</v>
      </c>
    </row>
    <row r="2529" spans="1:8" ht="30">
      <c r="A2529" s="41">
        <v>19</v>
      </c>
      <c r="B2529" s="41">
        <v>2939270</v>
      </c>
      <c r="C2529" s="41" t="s">
        <v>5259</v>
      </c>
      <c r="D2529" s="34" t="s">
        <v>4374</v>
      </c>
      <c r="E2529" s="34" t="s">
        <v>4890</v>
      </c>
      <c r="F2529" s="41" t="s">
        <v>4381</v>
      </c>
      <c r="G2529" s="41">
        <v>-0.18600700000000001</v>
      </c>
      <c r="H2529" s="41">
        <v>0.54700000000000004</v>
      </c>
    </row>
    <row r="2530" spans="1:8">
      <c r="A2530" s="41">
        <v>19</v>
      </c>
      <c r="B2530" s="41">
        <v>11948884</v>
      </c>
      <c r="C2530" s="41" t="s">
        <v>1232</v>
      </c>
      <c r="D2530" s="34" t="s">
        <v>4377</v>
      </c>
      <c r="E2530" s="34" t="s">
        <v>4386</v>
      </c>
      <c r="F2530" s="41" t="s">
        <v>4375</v>
      </c>
      <c r="G2530" s="41">
        <v>2.0005489999999999</v>
      </c>
      <c r="H2530" s="41">
        <v>19.260000000000002</v>
      </c>
    </row>
    <row r="2531" spans="1:8">
      <c r="A2531" s="41">
        <v>19</v>
      </c>
      <c r="B2531" s="41">
        <v>11948884</v>
      </c>
      <c r="C2531" s="41" t="s">
        <v>1232</v>
      </c>
      <c r="D2531" s="34" t="s">
        <v>4377</v>
      </c>
      <c r="E2531" s="34" t="s">
        <v>4386</v>
      </c>
      <c r="F2531" s="41" t="s">
        <v>4375</v>
      </c>
      <c r="G2531" s="41">
        <v>2.0005489999999999</v>
      </c>
      <c r="H2531" s="41">
        <v>19.260000000000002</v>
      </c>
    </row>
    <row r="2532" spans="1:8">
      <c r="A2532" s="41">
        <v>19</v>
      </c>
      <c r="B2532" s="41">
        <v>17211929</v>
      </c>
      <c r="C2532" s="41" t="s">
        <v>5069</v>
      </c>
      <c r="D2532" s="34" t="s">
        <v>4386</v>
      </c>
      <c r="E2532" s="34" t="s">
        <v>4891</v>
      </c>
      <c r="F2532" s="41" t="s">
        <v>4381</v>
      </c>
      <c r="G2532" s="41">
        <v>0.84880699999999998</v>
      </c>
      <c r="H2532" s="41">
        <v>9.8889999999999993</v>
      </c>
    </row>
    <row r="2533" spans="1:8">
      <c r="A2533" s="41">
        <v>19</v>
      </c>
      <c r="B2533" s="41">
        <v>17211937</v>
      </c>
      <c r="C2533" s="41" t="s">
        <v>5069</v>
      </c>
      <c r="D2533" s="34" t="s">
        <v>4704</v>
      </c>
      <c r="E2533" s="34" t="s">
        <v>4373</v>
      </c>
      <c r="F2533" s="41" t="s">
        <v>4378</v>
      </c>
      <c r="G2533" s="41">
        <v>2.7468729999999999</v>
      </c>
      <c r="H2533" s="41">
        <v>22.9</v>
      </c>
    </row>
    <row r="2534" spans="1:8">
      <c r="A2534" s="41">
        <v>19</v>
      </c>
      <c r="B2534" s="41">
        <v>17211939</v>
      </c>
      <c r="C2534" s="41" t="s">
        <v>5069</v>
      </c>
      <c r="D2534" s="34" t="s">
        <v>4374</v>
      </c>
      <c r="E2534" s="34" t="s">
        <v>4373</v>
      </c>
      <c r="F2534" s="41" t="s">
        <v>4375</v>
      </c>
      <c r="G2534" s="41">
        <v>1.475951</v>
      </c>
      <c r="H2534" s="41">
        <v>15.58</v>
      </c>
    </row>
    <row r="2535" spans="1:8">
      <c r="A2535" s="41">
        <v>19</v>
      </c>
      <c r="B2535" s="41">
        <v>17211940</v>
      </c>
      <c r="C2535" s="41" t="s">
        <v>5069</v>
      </c>
      <c r="D2535" s="34" t="s">
        <v>4386</v>
      </c>
      <c r="E2535" s="34" t="s">
        <v>4373</v>
      </c>
      <c r="F2535" s="41" t="s">
        <v>4375</v>
      </c>
      <c r="G2535" s="41">
        <v>0.68858600000000003</v>
      </c>
      <c r="H2535" s="41">
        <v>8.35</v>
      </c>
    </row>
    <row r="2536" spans="1:8">
      <c r="A2536" s="41">
        <v>19</v>
      </c>
      <c r="B2536" s="41">
        <v>17286647</v>
      </c>
      <c r="C2536" s="41" t="s">
        <v>5069</v>
      </c>
      <c r="D2536" s="34" t="s">
        <v>4386</v>
      </c>
      <c r="E2536" s="34" t="s">
        <v>4449</v>
      </c>
      <c r="F2536" s="41" t="s">
        <v>4381</v>
      </c>
      <c r="G2536" s="41">
        <v>-0.16949900000000001</v>
      </c>
      <c r="H2536" s="41">
        <v>0.59399999999999997</v>
      </c>
    </row>
    <row r="2537" spans="1:8">
      <c r="A2537" s="41">
        <v>19</v>
      </c>
      <c r="B2537" s="41">
        <v>17286647</v>
      </c>
      <c r="C2537" s="41" t="s">
        <v>5069</v>
      </c>
      <c r="D2537" s="34" t="s">
        <v>4386</v>
      </c>
      <c r="E2537" s="34" t="s">
        <v>4892</v>
      </c>
      <c r="F2537" s="41" t="s">
        <v>4381</v>
      </c>
      <c r="G2537" s="41">
        <v>-0.178032</v>
      </c>
      <c r="H2537" s="41">
        <v>0.56899999999999995</v>
      </c>
    </row>
    <row r="2538" spans="1:8">
      <c r="A2538" s="41">
        <v>19</v>
      </c>
      <c r="B2538" s="41">
        <v>17286647</v>
      </c>
      <c r="C2538" s="41" t="s">
        <v>5069</v>
      </c>
      <c r="D2538" s="34" t="s">
        <v>4449</v>
      </c>
      <c r="E2538" s="34" t="s">
        <v>4386</v>
      </c>
      <c r="F2538" s="41" t="s">
        <v>4378</v>
      </c>
      <c r="G2538" s="41">
        <v>-0.22670699999999999</v>
      </c>
      <c r="H2538" s="41">
        <v>0.44700000000000001</v>
      </c>
    </row>
    <row r="2539" spans="1:8">
      <c r="A2539" s="41">
        <v>19</v>
      </c>
      <c r="B2539" s="41">
        <v>17286647</v>
      </c>
      <c r="C2539" s="41" t="s">
        <v>5069</v>
      </c>
      <c r="D2539" s="34" t="s">
        <v>4892</v>
      </c>
      <c r="E2539" s="34" t="s">
        <v>4386</v>
      </c>
      <c r="F2539" s="41" t="s">
        <v>4378</v>
      </c>
      <c r="G2539" s="41">
        <v>-0.211314</v>
      </c>
      <c r="H2539" s="41">
        <v>0.48299999999999998</v>
      </c>
    </row>
    <row r="2540" spans="1:8">
      <c r="A2540" s="41">
        <v>19</v>
      </c>
      <c r="B2540" s="41">
        <v>17286647</v>
      </c>
      <c r="C2540" s="41" t="s">
        <v>5069</v>
      </c>
      <c r="D2540" s="34" t="s">
        <v>4893</v>
      </c>
      <c r="E2540" s="34" t="s">
        <v>4386</v>
      </c>
      <c r="F2540" s="41" t="s">
        <v>4378</v>
      </c>
      <c r="G2540" s="41">
        <v>0.24435799999999999</v>
      </c>
      <c r="H2540" s="41">
        <v>3.6379999999999999</v>
      </c>
    </row>
    <row r="2541" spans="1:8">
      <c r="A2541" s="41">
        <v>19</v>
      </c>
      <c r="B2541" s="41">
        <v>17286647</v>
      </c>
      <c r="C2541" s="41" t="s">
        <v>5069</v>
      </c>
      <c r="D2541" s="34" t="s">
        <v>4894</v>
      </c>
      <c r="E2541" s="34" t="s">
        <v>4386</v>
      </c>
      <c r="F2541" s="41" t="s">
        <v>4378</v>
      </c>
      <c r="G2541" s="41">
        <v>0.23805399999999999</v>
      </c>
      <c r="H2541" s="41">
        <v>3.5640000000000001</v>
      </c>
    </row>
    <row r="2542" spans="1:8">
      <c r="A2542" s="41">
        <v>19</v>
      </c>
      <c r="B2542" s="41">
        <v>17286668</v>
      </c>
      <c r="C2542" s="41" t="s">
        <v>4011</v>
      </c>
      <c r="D2542" s="34" t="s">
        <v>4386</v>
      </c>
      <c r="E2542" s="34" t="s">
        <v>4895</v>
      </c>
      <c r="F2542" s="41" t="s">
        <v>4381</v>
      </c>
      <c r="G2542" s="41">
        <v>6.6014000000000003E-2</v>
      </c>
      <c r="H2542" s="41">
        <v>1.804</v>
      </c>
    </row>
    <row r="2543" spans="1:8">
      <c r="A2543" s="41">
        <v>19</v>
      </c>
      <c r="B2543" s="41">
        <v>17286668</v>
      </c>
      <c r="C2543" s="41" t="s">
        <v>4011</v>
      </c>
      <c r="D2543" s="34" t="s">
        <v>4386</v>
      </c>
      <c r="E2543" s="34" t="s">
        <v>4377</v>
      </c>
      <c r="F2543" s="41" t="s">
        <v>4375</v>
      </c>
      <c r="G2543" s="41">
        <v>0.230325</v>
      </c>
      <c r="H2543" s="41">
        <v>3.4740000000000002</v>
      </c>
    </row>
    <row r="2544" spans="1:8">
      <c r="A2544" s="41">
        <v>19</v>
      </c>
      <c r="B2544" s="41">
        <v>17286678</v>
      </c>
      <c r="C2544" s="41" t="s">
        <v>5069</v>
      </c>
      <c r="D2544" s="34" t="s">
        <v>4896</v>
      </c>
      <c r="E2544" s="34" t="s">
        <v>4386</v>
      </c>
      <c r="F2544" s="41" t="s">
        <v>4378</v>
      </c>
      <c r="G2544" s="41">
        <v>7.8829999999999994E-3</v>
      </c>
      <c r="H2544" s="41">
        <v>1.3859999999999999</v>
      </c>
    </row>
    <row r="2545" spans="1:8">
      <c r="A2545" s="41">
        <v>19</v>
      </c>
      <c r="B2545" s="41">
        <v>17286680</v>
      </c>
      <c r="C2545" s="41" t="s">
        <v>5069</v>
      </c>
      <c r="D2545" s="34" t="s">
        <v>4897</v>
      </c>
      <c r="E2545" s="34" t="s">
        <v>4386</v>
      </c>
      <c r="F2545" s="41" t="s">
        <v>4378</v>
      </c>
      <c r="G2545" s="41">
        <v>-7.6090000000000005E-2</v>
      </c>
      <c r="H2545" s="41">
        <v>0.93</v>
      </c>
    </row>
    <row r="2546" spans="1:8">
      <c r="A2546" s="41">
        <v>19</v>
      </c>
      <c r="B2546" s="41">
        <v>17286682</v>
      </c>
      <c r="C2546" s="41" t="s">
        <v>5069</v>
      </c>
      <c r="D2546" s="34" t="s">
        <v>4898</v>
      </c>
      <c r="E2546" s="34" t="s">
        <v>4386</v>
      </c>
      <c r="F2546" s="41" t="s">
        <v>4378</v>
      </c>
      <c r="G2546" s="41">
        <v>-7.7539999999999998E-2</v>
      </c>
      <c r="H2546" s="41">
        <v>0.92300000000000004</v>
      </c>
    </row>
    <row r="2547" spans="1:8">
      <c r="A2547" s="41">
        <v>19</v>
      </c>
      <c r="B2547" s="41">
        <v>17286684</v>
      </c>
      <c r="C2547" s="41" t="s">
        <v>5069</v>
      </c>
      <c r="D2547" s="34" t="s">
        <v>4899</v>
      </c>
      <c r="E2547" s="34" t="s">
        <v>4386</v>
      </c>
      <c r="F2547" s="41" t="s">
        <v>4378</v>
      </c>
      <c r="G2547" s="41">
        <v>-0.112359</v>
      </c>
      <c r="H2547" s="41">
        <v>0.78200000000000003</v>
      </c>
    </row>
    <row r="2548" spans="1:8">
      <c r="A2548" s="41">
        <v>19</v>
      </c>
      <c r="B2548" s="41">
        <v>17286686</v>
      </c>
      <c r="C2548" s="41" t="s">
        <v>5069</v>
      </c>
      <c r="D2548" s="34" t="s">
        <v>4900</v>
      </c>
      <c r="E2548" s="34" t="s">
        <v>4386</v>
      </c>
      <c r="F2548" s="41" t="s">
        <v>4378</v>
      </c>
      <c r="G2548" s="41">
        <v>-0.111598</v>
      </c>
      <c r="H2548" s="41">
        <v>0.78500000000000003</v>
      </c>
    </row>
    <row r="2549" spans="1:8">
      <c r="A2549" s="41">
        <v>19</v>
      </c>
      <c r="B2549" s="41">
        <v>17286688</v>
      </c>
      <c r="C2549" s="41" t="s">
        <v>5069</v>
      </c>
      <c r="D2549" s="34" t="s">
        <v>4895</v>
      </c>
      <c r="E2549" s="34" t="s">
        <v>4386</v>
      </c>
      <c r="F2549" s="41" t="s">
        <v>4378</v>
      </c>
      <c r="G2549" s="41">
        <v>-0.111412</v>
      </c>
      <c r="H2549" s="41">
        <v>0.78500000000000003</v>
      </c>
    </row>
    <row r="2550" spans="1:8">
      <c r="A2550" s="41">
        <v>19</v>
      </c>
      <c r="B2550" s="41">
        <v>17286690</v>
      </c>
      <c r="C2550" s="41" t="s">
        <v>5069</v>
      </c>
      <c r="D2550" s="34" t="s">
        <v>4514</v>
      </c>
      <c r="E2550" s="34" t="s">
        <v>4386</v>
      </c>
      <c r="F2550" s="41" t="s">
        <v>4378</v>
      </c>
      <c r="G2550" s="41">
        <v>-0.118925</v>
      </c>
      <c r="H2550" s="41">
        <v>0.75800000000000001</v>
      </c>
    </row>
    <row r="2551" spans="1:8">
      <c r="A2551" s="41">
        <v>19</v>
      </c>
      <c r="B2551" s="41">
        <v>17286691</v>
      </c>
      <c r="C2551" s="41" t="s">
        <v>5069</v>
      </c>
      <c r="D2551" s="34" t="s">
        <v>4377</v>
      </c>
      <c r="E2551" s="34" t="s">
        <v>2355</v>
      </c>
      <c r="F2551" s="41" t="s">
        <v>4381</v>
      </c>
      <c r="G2551" s="41">
        <v>-5.6307000000000003E-2</v>
      </c>
      <c r="H2551" s="41">
        <v>1.022</v>
      </c>
    </row>
    <row r="2552" spans="1:8">
      <c r="A2552" s="41">
        <v>19</v>
      </c>
      <c r="B2552" s="41">
        <v>17286692</v>
      </c>
      <c r="C2552" s="41" t="s">
        <v>5069</v>
      </c>
      <c r="D2552" s="34" t="s">
        <v>4377</v>
      </c>
      <c r="E2552" s="34" t="s">
        <v>4386</v>
      </c>
      <c r="F2552" s="41" t="s">
        <v>4375</v>
      </c>
      <c r="G2552" s="41">
        <v>-6.9849999999999995E-2</v>
      </c>
      <c r="H2552" s="41">
        <v>0.95799999999999996</v>
      </c>
    </row>
    <row r="2553" spans="1:8">
      <c r="A2553" s="41">
        <v>19</v>
      </c>
      <c r="B2553" s="41">
        <v>17286692</v>
      </c>
      <c r="C2553" s="41" t="s">
        <v>5069</v>
      </c>
      <c r="D2553" s="34" t="s">
        <v>4377</v>
      </c>
      <c r="E2553" s="34" t="s">
        <v>4901</v>
      </c>
      <c r="F2553" s="41" t="s">
        <v>4381</v>
      </c>
      <c r="G2553" s="41">
        <v>-0.43605100000000002</v>
      </c>
      <c r="H2553" s="41">
        <v>0.16200000000000001</v>
      </c>
    </row>
    <row r="2554" spans="1:8">
      <c r="A2554" s="41">
        <v>19</v>
      </c>
      <c r="B2554" s="41">
        <v>17286692</v>
      </c>
      <c r="C2554" s="41" t="s">
        <v>5069</v>
      </c>
      <c r="D2554" s="34" t="s">
        <v>4405</v>
      </c>
      <c r="E2554" s="34" t="s">
        <v>4377</v>
      </c>
      <c r="F2554" s="41" t="s">
        <v>4378</v>
      </c>
      <c r="G2554" s="41">
        <v>-2.6276000000000001E-2</v>
      </c>
      <c r="H2554" s="41">
        <v>1.179</v>
      </c>
    </row>
    <row r="2555" spans="1:8" ht="90">
      <c r="A2555" s="41">
        <v>19</v>
      </c>
      <c r="B2555" s="41">
        <v>20624327</v>
      </c>
      <c r="C2555" s="41" t="s">
        <v>5069</v>
      </c>
      <c r="D2555" s="34" t="s">
        <v>4473</v>
      </c>
      <c r="E2555" s="34" t="s">
        <v>4386</v>
      </c>
      <c r="F2555" s="41" t="s">
        <v>4378</v>
      </c>
      <c r="G2555" s="41">
        <v>3.077995</v>
      </c>
      <c r="H2555" s="41">
        <v>23.6</v>
      </c>
    </row>
    <row r="2556" spans="1:8">
      <c r="A2556" s="41">
        <v>19</v>
      </c>
      <c r="B2556" s="41">
        <v>20624359</v>
      </c>
      <c r="C2556" s="41" t="s">
        <v>5069</v>
      </c>
      <c r="D2556" s="34" t="s">
        <v>4377</v>
      </c>
      <c r="E2556" s="34" t="s">
        <v>4373</v>
      </c>
      <c r="F2556" s="41" t="s">
        <v>4375</v>
      </c>
      <c r="G2556" s="41">
        <v>0.38306200000000001</v>
      </c>
      <c r="H2556" s="41">
        <v>5.2380000000000004</v>
      </c>
    </row>
    <row r="2557" spans="1:8">
      <c r="A2557" s="41">
        <v>19</v>
      </c>
      <c r="B2557" s="41">
        <v>20624371</v>
      </c>
      <c r="C2557" s="41" t="s">
        <v>5069</v>
      </c>
      <c r="D2557" s="34" t="s">
        <v>4386</v>
      </c>
      <c r="E2557" s="34" t="s">
        <v>4474</v>
      </c>
      <c r="F2557" s="41" t="s">
        <v>4381</v>
      </c>
      <c r="G2557" s="41">
        <v>3.136514</v>
      </c>
      <c r="H2557" s="41">
        <v>23.7</v>
      </c>
    </row>
    <row r="2558" spans="1:8">
      <c r="A2558" s="41">
        <v>19</v>
      </c>
      <c r="B2558" s="41">
        <v>20624379</v>
      </c>
      <c r="C2558" s="41" t="s">
        <v>5069</v>
      </c>
      <c r="D2558" s="34" t="s">
        <v>4373</v>
      </c>
      <c r="E2558" s="34" t="s">
        <v>4377</v>
      </c>
      <c r="F2558" s="41" t="s">
        <v>4375</v>
      </c>
      <c r="G2558" s="41">
        <v>0.35910799999999998</v>
      </c>
      <c r="H2558" s="41">
        <v>4.968</v>
      </c>
    </row>
    <row r="2559" spans="1:8">
      <c r="A2559" s="41">
        <v>19</v>
      </c>
      <c r="B2559" s="41">
        <v>41717688</v>
      </c>
      <c r="C2559" s="41" t="s">
        <v>1343</v>
      </c>
      <c r="D2559" s="34" t="s">
        <v>4386</v>
      </c>
      <c r="E2559" s="34" t="s">
        <v>4374</v>
      </c>
      <c r="F2559" s="41" t="s">
        <v>4375</v>
      </c>
      <c r="G2559" s="41">
        <v>0.44802999999999998</v>
      </c>
      <c r="H2559" s="41">
        <v>5.952</v>
      </c>
    </row>
    <row r="2560" spans="1:8">
      <c r="A2560" s="41">
        <v>19</v>
      </c>
      <c r="B2560" s="41">
        <v>41761981</v>
      </c>
      <c r="C2560" s="41" t="s">
        <v>1345</v>
      </c>
      <c r="D2560" s="34" t="s">
        <v>4377</v>
      </c>
      <c r="E2560" s="34" t="s">
        <v>4386</v>
      </c>
      <c r="F2560" s="41" t="s">
        <v>4375</v>
      </c>
      <c r="G2560" s="41">
        <v>-2.1708999999999999E-2</v>
      </c>
      <c r="H2560" s="41">
        <v>1.2050000000000001</v>
      </c>
    </row>
    <row r="2561" spans="1:8">
      <c r="A2561" s="41">
        <v>19</v>
      </c>
      <c r="B2561" s="41">
        <v>44386639</v>
      </c>
      <c r="C2561" s="41" t="s">
        <v>1356</v>
      </c>
      <c r="D2561" s="34" t="s">
        <v>4373</v>
      </c>
      <c r="E2561" s="34" t="s">
        <v>4377</v>
      </c>
      <c r="F2561" s="41" t="s">
        <v>4375</v>
      </c>
      <c r="G2561" s="41">
        <v>3.1023779999999999</v>
      </c>
      <c r="H2561" s="41">
        <v>23.6</v>
      </c>
    </row>
    <row r="2562" spans="1:8">
      <c r="A2562" s="41">
        <v>19</v>
      </c>
      <c r="B2562" s="41">
        <v>44387622</v>
      </c>
      <c r="C2562" s="41" t="s">
        <v>1358</v>
      </c>
      <c r="D2562" s="34" t="s">
        <v>4373</v>
      </c>
      <c r="E2562" s="34" t="s">
        <v>4377</v>
      </c>
      <c r="F2562" s="41" t="s">
        <v>4375</v>
      </c>
      <c r="G2562" s="41">
        <v>-0.60436299999999998</v>
      </c>
      <c r="H2562" s="41">
        <v>7.0999999999999994E-2</v>
      </c>
    </row>
    <row r="2563" spans="1:8">
      <c r="A2563" s="41">
        <v>19</v>
      </c>
      <c r="B2563" s="41">
        <v>44430314</v>
      </c>
      <c r="C2563" s="41" t="s">
        <v>1360</v>
      </c>
      <c r="D2563" s="34" t="s">
        <v>4374</v>
      </c>
      <c r="E2563" s="34" t="s">
        <v>4386</v>
      </c>
      <c r="F2563" s="41" t="s">
        <v>4375</v>
      </c>
      <c r="G2563" s="41">
        <v>-0.25490099999999999</v>
      </c>
      <c r="H2563" s="41">
        <v>0.38900000000000001</v>
      </c>
    </row>
    <row r="2564" spans="1:8">
      <c r="A2564" s="41">
        <v>19</v>
      </c>
      <c r="B2564" s="41">
        <v>48664701</v>
      </c>
      <c r="C2564" s="41" t="s">
        <v>1390</v>
      </c>
      <c r="D2564" s="34" t="s">
        <v>4373</v>
      </c>
      <c r="E2564" s="34" t="s">
        <v>4377</v>
      </c>
      <c r="F2564" s="41" t="s">
        <v>4375</v>
      </c>
      <c r="G2564" s="41">
        <v>2.339836</v>
      </c>
      <c r="H2564" s="41">
        <v>21.8</v>
      </c>
    </row>
    <row r="2565" spans="1:8" ht="30">
      <c r="A2565" s="41">
        <v>19</v>
      </c>
      <c r="B2565" s="41">
        <v>58277216</v>
      </c>
      <c r="C2565" s="41" t="s">
        <v>5069</v>
      </c>
      <c r="D2565" s="34" t="s">
        <v>4837</v>
      </c>
      <c r="E2565" s="34" t="s">
        <v>4386</v>
      </c>
      <c r="F2565" s="41" t="s">
        <v>4378</v>
      </c>
      <c r="G2565" s="41">
        <v>-0.12785099999999999</v>
      </c>
      <c r="H2565" s="41">
        <v>0.72599999999999998</v>
      </c>
    </row>
    <row r="2566" spans="1:8" ht="30">
      <c r="A2566" s="41">
        <v>19</v>
      </c>
      <c r="B2566" s="41">
        <v>58277216</v>
      </c>
      <c r="C2566" s="41" t="s">
        <v>5069</v>
      </c>
      <c r="D2566" s="34" t="s">
        <v>4837</v>
      </c>
      <c r="E2566" s="34" t="s">
        <v>4386</v>
      </c>
      <c r="F2566" s="41" t="s">
        <v>4378</v>
      </c>
      <c r="G2566" s="41">
        <v>-0.12785099999999999</v>
      </c>
      <c r="H2566" s="41">
        <v>0.72599999999999998</v>
      </c>
    </row>
    <row r="2567" spans="1:8">
      <c r="A2567" s="41">
        <v>19</v>
      </c>
      <c r="B2567" s="41">
        <v>58277252</v>
      </c>
      <c r="C2567" s="41" t="s">
        <v>5069</v>
      </c>
      <c r="D2567" s="34" t="s">
        <v>4386</v>
      </c>
      <c r="E2567" s="34" t="s">
        <v>4371</v>
      </c>
      <c r="F2567" s="41" t="s">
        <v>4381</v>
      </c>
      <c r="G2567" s="41">
        <v>0.10528899999999999</v>
      </c>
      <c r="H2567" s="41">
        <v>2.1389999999999998</v>
      </c>
    </row>
    <row r="2568" spans="1:8">
      <c r="A2568" s="41">
        <v>19</v>
      </c>
      <c r="B2568" s="41">
        <v>58277252</v>
      </c>
      <c r="C2568" s="41" t="s">
        <v>5069</v>
      </c>
      <c r="D2568" s="34" t="s">
        <v>4386</v>
      </c>
      <c r="E2568" s="34" t="s">
        <v>4371</v>
      </c>
      <c r="F2568" s="41" t="s">
        <v>4381</v>
      </c>
      <c r="G2568" s="41">
        <v>0.10528899999999999</v>
      </c>
      <c r="H2568" s="41">
        <v>2.1389999999999998</v>
      </c>
    </row>
    <row r="2569" spans="1:8">
      <c r="A2569" s="41">
        <v>19</v>
      </c>
      <c r="B2569" s="41">
        <v>58277252</v>
      </c>
      <c r="C2569" s="41" t="s">
        <v>5069</v>
      </c>
      <c r="D2569" s="34" t="s">
        <v>4386</v>
      </c>
      <c r="E2569" s="34" t="s">
        <v>4371</v>
      </c>
      <c r="F2569" s="41" t="s">
        <v>4381</v>
      </c>
      <c r="G2569" s="41">
        <v>0.10528899999999999</v>
      </c>
      <c r="H2569" s="41">
        <v>2.1389999999999998</v>
      </c>
    </row>
    <row r="2570" spans="1:8">
      <c r="A2570" s="41">
        <v>2</v>
      </c>
      <c r="B2570" s="41">
        <v>15940685</v>
      </c>
      <c r="C2570" s="41" t="s">
        <v>5069</v>
      </c>
      <c r="D2570" s="34" t="s">
        <v>4429</v>
      </c>
      <c r="E2570" s="34" t="s">
        <v>4373</v>
      </c>
      <c r="F2570" s="41" t="s">
        <v>4378</v>
      </c>
      <c r="G2570" s="41">
        <v>1.90699</v>
      </c>
      <c r="H2570" s="41">
        <v>18.54</v>
      </c>
    </row>
    <row r="2571" spans="1:8">
      <c r="A2571" s="41">
        <v>2</v>
      </c>
      <c r="B2571" s="41">
        <v>15940687</v>
      </c>
      <c r="C2571" s="41" t="s">
        <v>5069</v>
      </c>
      <c r="D2571" s="34" t="s">
        <v>4386</v>
      </c>
      <c r="E2571" s="34" t="s">
        <v>4373</v>
      </c>
      <c r="F2571" s="41" t="s">
        <v>4375</v>
      </c>
      <c r="G2571" s="41">
        <v>2.0221680000000002</v>
      </c>
      <c r="H2571" s="41">
        <v>19.420000000000002</v>
      </c>
    </row>
    <row r="2572" spans="1:8">
      <c r="A2572" s="41">
        <v>2</v>
      </c>
      <c r="B2572" s="41">
        <v>15940694</v>
      </c>
      <c r="C2572" s="41" t="s">
        <v>5069</v>
      </c>
      <c r="D2572" s="34" t="s">
        <v>4859</v>
      </c>
      <c r="E2572" s="34" t="s">
        <v>4373</v>
      </c>
      <c r="F2572" s="41" t="s">
        <v>4378</v>
      </c>
      <c r="G2572" s="41">
        <v>2.0014539999999998</v>
      </c>
      <c r="H2572" s="41">
        <v>19.27</v>
      </c>
    </row>
    <row r="2573" spans="1:8" ht="30">
      <c r="A2573" s="41">
        <v>2</v>
      </c>
      <c r="B2573" s="41">
        <v>46480669</v>
      </c>
      <c r="C2573" s="41" t="s">
        <v>5201</v>
      </c>
      <c r="D2573" s="34" t="s">
        <v>4373</v>
      </c>
      <c r="E2573" s="34" t="s">
        <v>4689</v>
      </c>
      <c r="F2573" s="41" t="s">
        <v>4381</v>
      </c>
      <c r="G2573" s="41">
        <v>1.834835</v>
      </c>
      <c r="H2573" s="41">
        <v>17.989999999999998</v>
      </c>
    </row>
    <row r="2574" spans="1:8" ht="45">
      <c r="A2574" s="41">
        <v>2</v>
      </c>
      <c r="B2574" s="41">
        <v>46480669</v>
      </c>
      <c r="C2574" s="41" t="s">
        <v>5201</v>
      </c>
      <c r="D2574" s="34" t="s">
        <v>4373</v>
      </c>
      <c r="E2574" s="34" t="s">
        <v>4690</v>
      </c>
      <c r="F2574" s="41" t="s">
        <v>4381</v>
      </c>
      <c r="G2574" s="41">
        <v>1.7921659999999999</v>
      </c>
      <c r="H2574" s="41">
        <v>17.670000000000002</v>
      </c>
    </row>
    <row r="2575" spans="1:8">
      <c r="A2575" s="41">
        <v>2</v>
      </c>
      <c r="B2575" s="41">
        <v>47130244</v>
      </c>
      <c r="C2575" s="41" t="s">
        <v>1445</v>
      </c>
      <c r="D2575" s="34" t="s">
        <v>4386</v>
      </c>
      <c r="E2575" s="34" t="s">
        <v>4374</v>
      </c>
      <c r="F2575" s="41" t="s">
        <v>4375</v>
      </c>
      <c r="G2575" s="41">
        <v>3.6922790000000001</v>
      </c>
      <c r="H2575" s="41">
        <v>25.4</v>
      </c>
    </row>
    <row r="2576" spans="1:8">
      <c r="A2576" s="41">
        <v>2</v>
      </c>
      <c r="B2576" s="41">
        <v>73081095</v>
      </c>
      <c r="C2576" s="41" t="s">
        <v>5069</v>
      </c>
      <c r="D2576" s="34" t="s">
        <v>4377</v>
      </c>
      <c r="E2576" s="34" t="s">
        <v>4902</v>
      </c>
      <c r="F2576" s="41" t="s">
        <v>4381</v>
      </c>
      <c r="G2576" s="41">
        <v>1.531188</v>
      </c>
      <c r="H2576" s="41">
        <v>15.94</v>
      </c>
    </row>
    <row r="2577" spans="1:8">
      <c r="A2577" s="41">
        <v>2</v>
      </c>
      <c r="B2577" s="41">
        <v>73081095</v>
      </c>
      <c r="C2577" s="41" t="s">
        <v>5069</v>
      </c>
      <c r="D2577" s="34" t="s">
        <v>4902</v>
      </c>
      <c r="E2577" s="34" t="s">
        <v>4377</v>
      </c>
      <c r="F2577" s="41" t="s">
        <v>4378</v>
      </c>
      <c r="G2577" s="41">
        <v>1.46627</v>
      </c>
      <c r="H2577" s="41">
        <v>15.52</v>
      </c>
    </row>
    <row r="2578" spans="1:8">
      <c r="A2578" s="41">
        <v>2</v>
      </c>
      <c r="B2578" s="41">
        <v>73081095</v>
      </c>
      <c r="C2578" s="41" t="s">
        <v>5069</v>
      </c>
      <c r="D2578" s="34" t="s">
        <v>4903</v>
      </c>
      <c r="E2578" s="34" t="s">
        <v>4377</v>
      </c>
      <c r="F2578" s="41" t="s">
        <v>4378</v>
      </c>
      <c r="G2578" s="41">
        <v>1.475009</v>
      </c>
      <c r="H2578" s="41">
        <v>15.58</v>
      </c>
    </row>
    <row r="2579" spans="1:8">
      <c r="A2579" s="41">
        <v>2</v>
      </c>
      <c r="B2579" s="41">
        <v>161224688</v>
      </c>
      <c r="C2579" s="41" t="s">
        <v>1487</v>
      </c>
      <c r="D2579" s="34" t="s">
        <v>4386</v>
      </c>
      <c r="E2579" s="34" t="s">
        <v>4374</v>
      </c>
      <c r="F2579" s="41" t="s">
        <v>4375</v>
      </c>
      <c r="G2579" s="41">
        <v>1.319502</v>
      </c>
      <c r="H2579" s="41">
        <v>14.53</v>
      </c>
    </row>
    <row r="2580" spans="1:8">
      <c r="A2580" s="41">
        <v>2</v>
      </c>
      <c r="B2580" s="41">
        <v>164841156</v>
      </c>
      <c r="C2580" s="41" t="s">
        <v>1490</v>
      </c>
      <c r="D2580" s="34" t="s">
        <v>4373</v>
      </c>
      <c r="E2580" s="34" t="s">
        <v>4377</v>
      </c>
      <c r="F2580" s="41" t="s">
        <v>4375</v>
      </c>
      <c r="G2580" s="41">
        <v>2.3059699999999999</v>
      </c>
      <c r="H2580" s="41">
        <v>21.6</v>
      </c>
    </row>
    <row r="2581" spans="1:8">
      <c r="A2581" s="41">
        <v>2</v>
      </c>
      <c r="B2581" s="41">
        <v>203440845</v>
      </c>
      <c r="C2581" s="41" t="s">
        <v>1506</v>
      </c>
      <c r="D2581" s="34" t="s">
        <v>4374</v>
      </c>
      <c r="E2581" s="34" t="s">
        <v>4386</v>
      </c>
      <c r="F2581" s="41" t="s">
        <v>4375</v>
      </c>
      <c r="G2581" s="41">
        <v>1.4020140000000001</v>
      </c>
      <c r="H2581" s="41">
        <v>15.1</v>
      </c>
    </row>
    <row r="2582" spans="1:8">
      <c r="A2582" s="41">
        <v>2</v>
      </c>
      <c r="B2582" s="41">
        <v>218341569</v>
      </c>
      <c r="C2582" s="41" t="s">
        <v>1514</v>
      </c>
      <c r="D2582" s="34" t="s">
        <v>4386</v>
      </c>
      <c r="E2582" s="34" t="s">
        <v>4374</v>
      </c>
      <c r="F2582" s="41" t="s">
        <v>4375</v>
      </c>
      <c r="G2582" s="41">
        <v>2.3882059999999998</v>
      </c>
      <c r="H2582" s="41">
        <v>22</v>
      </c>
    </row>
    <row r="2583" spans="1:8">
      <c r="A2583" s="41">
        <v>20</v>
      </c>
      <c r="B2583" s="41">
        <v>21162357</v>
      </c>
      <c r="C2583" s="41" t="s">
        <v>1544</v>
      </c>
      <c r="D2583" s="34" t="s">
        <v>4386</v>
      </c>
      <c r="E2583" s="34" t="s">
        <v>4374</v>
      </c>
      <c r="F2583" s="41" t="s">
        <v>4375</v>
      </c>
      <c r="G2583" s="41">
        <v>1.963422</v>
      </c>
      <c r="H2583" s="41">
        <v>18.98</v>
      </c>
    </row>
    <row r="2584" spans="1:8">
      <c r="A2584" s="41">
        <v>20</v>
      </c>
      <c r="B2584" s="41">
        <v>35277773</v>
      </c>
      <c r="C2584" s="41" t="s">
        <v>5069</v>
      </c>
      <c r="D2584" s="34" t="s">
        <v>4377</v>
      </c>
      <c r="E2584" s="34" t="s">
        <v>4700</v>
      </c>
      <c r="F2584" s="41" t="s">
        <v>4381</v>
      </c>
      <c r="G2584" s="41">
        <v>0.39883400000000002</v>
      </c>
      <c r="H2584" s="41">
        <v>5.4139999999999997</v>
      </c>
    </row>
    <row r="2585" spans="1:8">
      <c r="A2585" s="41">
        <v>20</v>
      </c>
      <c r="B2585" s="41">
        <v>35277779</v>
      </c>
      <c r="C2585" s="41" t="s">
        <v>5205</v>
      </c>
      <c r="D2585" s="34" t="s">
        <v>4373</v>
      </c>
      <c r="E2585" s="34" t="s">
        <v>4701</v>
      </c>
      <c r="F2585" s="41" t="s">
        <v>4381</v>
      </c>
      <c r="G2585" s="41">
        <v>1.768821</v>
      </c>
      <c r="H2585" s="41">
        <v>17.510000000000002</v>
      </c>
    </row>
    <row r="2586" spans="1:8">
      <c r="A2586" s="41">
        <v>20</v>
      </c>
      <c r="B2586" s="41">
        <v>35277779</v>
      </c>
      <c r="C2586" s="41" t="s">
        <v>5205</v>
      </c>
      <c r="D2586" s="34" t="s">
        <v>4702</v>
      </c>
      <c r="E2586" s="34" t="s">
        <v>4373</v>
      </c>
      <c r="F2586" s="41" t="s">
        <v>4378</v>
      </c>
      <c r="G2586" s="41">
        <v>1.104751</v>
      </c>
      <c r="H2586" s="41">
        <v>12.82</v>
      </c>
    </row>
    <row r="2587" spans="1:8">
      <c r="A2587" s="41">
        <v>20</v>
      </c>
      <c r="B2587" s="41">
        <v>35277855</v>
      </c>
      <c r="C2587" s="41" t="s">
        <v>5206</v>
      </c>
      <c r="D2587" s="34" t="s">
        <v>4374</v>
      </c>
      <c r="E2587" s="34" t="s">
        <v>4703</v>
      </c>
      <c r="F2587" s="41" t="s">
        <v>4381</v>
      </c>
      <c r="G2587" s="41">
        <v>2.0858910000000002</v>
      </c>
      <c r="H2587" s="41">
        <v>19.91</v>
      </c>
    </row>
    <row r="2588" spans="1:8">
      <c r="A2588" s="41">
        <v>20</v>
      </c>
      <c r="B2588" s="41">
        <v>38324023</v>
      </c>
      <c r="C2588" s="41" t="s">
        <v>1562</v>
      </c>
      <c r="D2588" s="34" t="s">
        <v>4374</v>
      </c>
      <c r="E2588" s="34" t="s">
        <v>4373</v>
      </c>
      <c r="F2588" s="41" t="s">
        <v>4375</v>
      </c>
      <c r="G2588" s="41">
        <v>0.72289700000000001</v>
      </c>
      <c r="H2588" s="41">
        <v>8.6639999999999997</v>
      </c>
    </row>
    <row r="2589" spans="1:8">
      <c r="A2589" s="41">
        <v>20</v>
      </c>
      <c r="B2589" s="41">
        <v>45375116</v>
      </c>
      <c r="C2589" s="41" t="s">
        <v>1567</v>
      </c>
      <c r="D2589" s="34" t="s">
        <v>4377</v>
      </c>
      <c r="E2589" s="34" t="s">
        <v>4386</v>
      </c>
      <c r="F2589" s="41" t="s">
        <v>4375</v>
      </c>
      <c r="G2589" s="41">
        <v>1.0156780000000001</v>
      </c>
      <c r="H2589" s="41">
        <v>11.82</v>
      </c>
    </row>
    <row r="2590" spans="1:8">
      <c r="A2590" s="41">
        <v>20</v>
      </c>
      <c r="B2590" s="41">
        <v>45375116</v>
      </c>
      <c r="C2590" s="41" t="s">
        <v>1567</v>
      </c>
      <c r="D2590" s="34" t="s">
        <v>4377</v>
      </c>
      <c r="E2590" s="34" t="s">
        <v>4386</v>
      </c>
      <c r="F2590" s="41" t="s">
        <v>4375</v>
      </c>
      <c r="G2590" s="41">
        <v>1.0156780000000001</v>
      </c>
      <c r="H2590" s="41">
        <v>11.82</v>
      </c>
    </row>
    <row r="2591" spans="1:8">
      <c r="A2591" s="41">
        <v>21</v>
      </c>
      <c r="B2591" s="41">
        <v>44574611</v>
      </c>
      <c r="C2591" s="41" t="s">
        <v>1606</v>
      </c>
      <c r="D2591" s="34" t="s">
        <v>4377</v>
      </c>
      <c r="E2591" s="34" t="s">
        <v>4386</v>
      </c>
      <c r="F2591" s="41" t="s">
        <v>4375</v>
      </c>
      <c r="G2591" s="41">
        <v>1.7832380000000001</v>
      </c>
      <c r="H2591" s="41">
        <v>17.61</v>
      </c>
    </row>
    <row r="2592" spans="1:8">
      <c r="A2592" s="41">
        <v>21</v>
      </c>
      <c r="B2592" s="41">
        <v>44579776</v>
      </c>
      <c r="C2592" s="41" t="s">
        <v>1608</v>
      </c>
      <c r="D2592" s="34" t="s">
        <v>4386</v>
      </c>
      <c r="E2592" s="34" t="s">
        <v>4373</v>
      </c>
      <c r="F2592" s="41" t="s">
        <v>4375</v>
      </c>
      <c r="G2592" s="41">
        <v>-0.29720600000000003</v>
      </c>
      <c r="H2592" s="41">
        <v>0.316</v>
      </c>
    </row>
    <row r="2593" spans="1:8">
      <c r="A2593" s="41">
        <v>21</v>
      </c>
      <c r="B2593" s="41">
        <v>44579876</v>
      </c>
      <c r="C2593" s="41" t="s">
        <v>1610</v>
      </c>
      <c r="D2593" s="34" t="s">
        <v>4386</v>
      </c>
      <c r="E2593" s="34" t="s">
        <v>4373</v>
      </c>
      <c r="F2593" s="41" t="s">
        <v>4375</v>
      </c>
      <c r="G2593" s="41">
        <v>-0.66500300000000001</v>
      </c>
      <c r="H2593" s="41">
        <v>5.1999999999999998E-2</v>
      </c>
    </row>
    <row r="2594" spans="1:8">
      <c r="A2594" s="41">
        <v>21</v>
      </c>
      <c r="B2594" s="41">
        <v>44580031</v>
      </c>
      <c r="C2594" s="41" t="s">
        <v>1612</v>
      </c>
      <c r="D2594" s="34" t="s">
        <v>4373</v>
      </c>
      <c r="E2594" s="34" t="s">
        <v>4374</v>
      </c>
      <c r="F2594" s="41" t="s">
        <v>4375</v>
      </c>
      <c r="G2594" s="41">
        <v>1.6884060000000001</v>
      </c>
      <c r="H2594" s="41">
        <v>16.95</v>
      </c>
    </row>
    <row r="2595" spans="1:8">
      <c r="A2595" s="41">
        <v>21</v>
      </c>
      <c r="B2595" s="41">
        <v>44600764</v>
      </c>
      <c r="C2595" s="41" t="s">
        <v>5069</v>
      </c>
      <c r="D2595" s="34" t="s">
        <v>4486</v>
      </c>
      <c r="E2595" s="34" t="s">
        <v>4373</v>
      </c>
      <c r="F2595" s="41" t="s">
        <v>4378</v>
      </c>
      <c r="G2595" s="41">
        <v>1.7496499999999999</v>
      </c>
      <c r="H2595" s="41">
        <v>17.37</v>
      </c>
    </row>
    <row r="2596" spans="1:8">
      <c r="A2596" s="41">
        <v>21</v>
      </c>
      <c r="B2596" s="41">
        <v>44600764</v>
      </c>
      <c r="C2596" s="41" t="s">
        <v>5069</v>
      </c>
      <c r="D2596" s="34" t="s">
        <v>4486</v>
      </c>
      <c r="E2596" s="34" t="s">
        <v>4373</v>
      </c>
      <c r="F2596" s="41" t="s">
        <v>4378</v>
      </c>
      <c r="G2596" s="41">
        <v>1.7496499999999999</v>
      </c>
      <c r="H2596" s="41">
        <v>17.37</v>
      </c>
    </row>
    <row r="2597" spans="1:8">
      <c r="A2597" s="41">
        <v>21</v>
      </c>
      <c r="B2597" s="41">
        <v>44600767</v>
      </c>
      <c r="C2597" s="41" t="s">
        <v>5069</v>
      </c>
      <c r="D2597" s="34" t="s">
        <v>4373</v>
      </c>
      <c r="E2597" s="34" t="s">
        <v>4410</v>
      </c>
      <c r="F2597" s="41" t="s">
        <v>4381</v>
      </c>
      <c r="G2597" s="41">
        <v>1.7117450000000001</v>
      </c>
      <c r="H2597" s="41">
        <v>17.11</v>
      </c>
    </row>
    <row r="2598" spans="1:8">
      <c r="A2598" s="41">
        <v>21</v>
      </c>
      <c r="B2598" s="41">
        <v>44600767</v>
      </c>
      <c r="C2598" s="41" t="s">
        <v>5069</v>
      </c>
      <c r="D2598" s="34" t="s">
        <v>4373</v>
      </c>
      <c r="E2598" s="34" t="s">
        <v>4410</v>
      </c>
      <c r="F2598" s="41" t="s">
        <v>4381</v>
      </c>
      <c r="G2598" s="41">
        <v>1.7117450000000001</v>
      </c>
      <c r="H2598" s="41">
        <v>17.11</v>
      </c>
    </row>
    <row r="2599" spans="1:8">
      <c r="A2599" s="41">
        <v>21</v>
      </c>
      <c r="B2599" s="41">
        <v>44600767</v>
      </c>
      <c r="C2599" s="41" t="s">
        <v>5069</v>
      </c>
      <c r="D2599" s="34" t="s">
        <v>4373</v>
      </c>
      <c r="E2599" s="34" t="s">
        <v>4487</v>
      </c>
      <c r="F2599" s="41" t="s">
        <v>4381</v>
      </c>
      <c r="G2599" s="41">
        <v>1.6861440000000001</v>
      </c>
      <c r="H2599" s="41">
        <v>16.93</v>
      </c>
    </row>
    <row r="2600" spans="1:8">
      <c r="A2600" s="41">
        <v>21</v>
      </c>
      <c r="B2600" s="41">
        <v>44600767</v>
      </c>
      <c r="C2600" s="41" t="s">
        <v>5069</v>
      </c>
      <c r="D2600" s="34" t="s">
        <v>4373</v>
      </c>
      <c r="E2600" s="34" t="s">
        <v>4487</v>
      </c>
      <c r="F2600" s="41" t="s">
        <v>4381</v>
      </c>
      <c r="G2600" s="41">
        <v>1.6861440000000001</v>
      </c>
      <c r="H2600" s="41">
        <v>16.93</v>
      </c>
    </row>
    <row r="2601" spans="1:8">
      <c r="A2601" s="41">
        <v>21</v>
      </c>
      <c r="B2601" s="41">
        <v>44600768</v>
      </c>
      <c r="C2601" s="41" t="s">
        <v>5069</v>
      </c>
      <c r="D2601" s="34" t="s">
        <v>4386</v>
      </c>
      <c r="E2601" s="34" t="s">
        <v>4488</v>
      </c>
      <c r="F2601" s="41" t="s">
        <v>4381</v>
      </c>
      <c r="G2601" s="41">
        <v>0.84008000000000005</v>
      </c>
      <c r="H2601" s="41">
        <v>9.798</v>
      </c>
    </row>
    <row r="2602" spans="1:8">
      <c r="A2602" s="41">
        <v>21</v>
      </c>
      <c r="B2602" s="41">
        <v>44600768</v>
      </c>
      <c r="C2602" s="41" t="s">
        <v>5069</v>
      </c>
      <c r="D2602" s="34" t="s">
        <v>4386</v>
      </c>
      <c r="E2602" s="34" t="s">
        <v>4488</v>
      </c>
      <c r="F2602" s="41" t="s">
        <v>4381</v>
      </c>
      <c r="G2602" s="41">
        <v>0.84008000000000005</v>
      </c>
      <c r="H2602" s="41">
        <v>9.798</v>
      </c>
    </row>
    <row r="2603" spans="1:8">
      <c r="A2603" s="41">
        <v>21</v>
      </c>
      <c r="B2603" s="41">
        <v>44600952</v>
      </c>
      <c r="C2603" s="41" t="s">
        <v>4051</v>
      </c>
      <c r="D2603" s="34" t="s">
        <v>4386</v>
      </c>
      <c r="E2603" s="34" t="s">
        <v>4374</v>
      </c>
      <c r="F2603" s="41" t="s">
        <v>4375</v>
      </c>
      <c r="G2603" s="41">
        <v>0.229319</v>
      </c>
      <c r="H2603" s="41">
        <v>3.4620000000000002</v>
      </c>
    </row>
    <row r="2604" spans="1:8">
      <c r="A2604" s="41">
        <v>21</v>
      </c>
      <c r="B2604" s="41">
        <v>44600952</v>
      </c>
      <c r="C2604" s="41" t="s">
        <v>4051</v>
      </c>
      <c r="D2604" s="34" t="s">
        <v>4386</v>
      </c>
      <c r="E2604" s="34" t="s">
        <v>4374</v>
      </c>
      <c r="F2604" s="41" t="s">
        <v>4375</v>
      </c>
      <c r="G2604" s="41">
        <v>0.229319</v>
      </c>
      <c r="H2604" s="41">
        <v>3.4620000000000002</v>
      </c>
    </row>
    <row r="2605" spans="1:8">
      <c r="A2605" s="41">
        <v>21</v>
      </c>
      <c r="B2605" s="41">
        <v>44601475</v>
      </c>
      <c r="C2605" s="41" t="s">
        <v>1615</v>
      </c>
      <c r="D2605" s="34" t="s">
        <v>4373</v>
      </c>
      <c r="E2605" s="34" t="s">
        <v>4386</v>
      </c>
      <c r="F2605" s="41" t="s">
        <v>4375</v>
      </c>
      <c r="G2605" s="41">
        <v>-2.6172999999999998E-2</v>
      </c>
      <c r="H2605" s="41">
        <v>1.18</v>
      </c>
    </row>
    <row r="2606" spans="1:8">
      <c r="A2606" s="41">
        <v>21</v>
      </c>
      <c r="B2606" s="41">
        <v>44601475</v>
      </c>
      <c r="C2606" s="41" t="s">
        <v>1615</v>
      </c>
      <c r="D2606" s="34" t="s">
        <v>4373</v>
      </c>
      <c r="E2606" s="34" t="s">
        <v>4386</v>
      </c>
      <c r="F2606" s="41" t="s">
        <v>4375</v>
      </c>
      <c r="G2606" s="41">
        <v>-2.6172999999999998E-2</v>
      </c>
      <c r="H2606" s="41">
        <v>1.18</v>
      </c>
    </row>
    <row r="2607" spans="1:8">
      <c r="A2607" s="41">
        <v>21</v>
      </c>
      <c r="B2607" s="41">
        <v>44601579</v>
      </c>
      <c r="C2607" s="41" t="s">
        <v>1617</v>
      </c>
      <c r="D2607" s="34" t="s">
        <v>4386</v>
      </c>
      <c r="E2607" s="34" t="s">
        <v>4374</v>
      </c>
      <c r="F2607" s="41" t="s">
        <v>4375</v>
      </c>
      <c r="G2607" s="41">
        <v>0.67588099999999995</v>
      </c>
      <c r="H2607" s="41">
        <v>8.2319999999999993</v>
      </c>
    </row>
    <row r="2608" spans="1:8">
      <c r="A2608" s="41">
        <v>21</v>
      </c>
      <c r="B2608" s="41">
        <v>44601579</v>
      </c>
      <c r="C2608" s="41" t="s">
        <v>1617</v>
      </c>
      <c r="D2608" s="34" t="s">
        <v>4386</v>
      </c>
      <c r="E2608" s="34" t="s">
        <v>4374</v>
      </c>
      <c r="F2608" s="41" t="s">
        <v>4375</v>
      </c>
      <c r="G2608" s="41">
        <v>0.67588099999999995</v>
      </c>
      <c r="H2608" s="41">
        <v>8.2319999999999993</v>
      </c>
    </row>
    <row r="2609" spans="1:8">
      <c r="A2609" s="41">
        <v>22</v>
      </c>
      <c r="B2609" s="41">
        <v>37724147</v>
      </c>
      <c r="C2609" s="41" t="s">
        <v>1658</v>
      </c>
      <c r="D2609" s="34" t="s">
        <v>4386</v>
      </c>
      <c r="E2609" s="34" t="s">
        <v>4374</v>
      </c>
      <c r="F2609" s="41" t="s">
        <v>4375</v>
      </c>
      <c r="G2609" s="41">
        <v>-0.94758600000000004</v>
      </c>
      <c r="H2609" s="41">
        <v>1.0999999999999999E-2</v>
      </c>
    </row>
    <row r="2610" spans="1:8">
      <c r="A2610" s="41">
        <v>3</v>
      </c>
      <c r="B2610" s="41">
        <v>14141703</v>
      </c>
      <c r="C2610" s="41" t="s">
        <v>1685</v>
      </c>
      <c r="D2610" s="34" t="s">
        <v>4377</v>
      </c>
      <c r="E2610" s="34" t="s">
        <v>4373</v>
      </c>
      <c r="F2610" s="41" t="s">
        <v>4375</v>
      </c>
      <c r="G2610" s="41">
        <v>3.3555920000000001</v>
      </c>
      <c r="H2610" s="41">
        <v>24.3</v>
      </c>
    </row>
    <row r="2611" spans="1:8">
      <c r="A2611" s="41">
        <v>3</v>
      </c>
      <c r="B2611" s="41">
        <v>42210085</v>
      </c>
      <c r="C2611" s="41" t="s">
        <v>5260</v>
      </c>
      <c r="D2611" s="34" t="s">
        <v>4373</v>
      </c>
      <c r="E2611" s="34" t="s">
        <v>4729</v>
      </c>
      <c r="F2611" s="41" t="s">
        <v>4381</v>
      </c>
      <c r="G2611" s="41">
        <v>1.4093119999999999</v>
      </c>
      <c r="H2611" s="41">
        <v>15.14</v>
      </c>
    </row>
    <row r="2612" spans="1:8">
      <c r="A2612" s="41">
        <v>3</v>
      </c>
      <c r="B2612" s="41">
        <v>42210085</v>
      </c>
      <c r="C2612" s="41" t="s">
        <v>5260</v>
      </c>
      <c r="D2612" s="34" t="s">
        <v>4373</v>
      </c>
      <c r="E2612" s="34" t="s">
        <v>4904</v>
      </c>
      <c r="F2612" s="41" t="s">
        <v>4381</v>
      </c>
      <c r="G2612" s="41">
        <v>1.3965110000000001</v>
      </c>
      <c r="H2612" s="41">
        <v>15.06</v>
      </c>
    </row>
    <row r="2613" spans="1:8">
      <c r="A2613" s="41">
        <v>3</v>
      </c>
      <c r="B2613" s="41">
        <v>42210085</v>
      </c>
      <c r="C2613" s="41" t="s">
        <v>5260</v>
      </c>
      <c r="D2613" s="34" t="s">
        <v>4373</v>
      </c>
      <c r="E2613" s="34" t="s">
        <v>4905</v>
      </c>
      <c r="F2613" s="41" t="s">
        <v>4381</v>
      </c>
      <c r="G2613" s="41">
        <v>1.3837109999999999</v>
      </c>
      <c r="H2613" s="41">
        <v>14.97</v>
      </c>
    </row>
    <row r="2614" spans="1:8">
      <c r="A2614" s="41">
        <v>3</v>
      </c>
      <c r="B2614" s="41">
        <v>42210085</v>
      </c>
      <c r="C2614" s="41" t="s">
        <v>5260</v>
      </c>
      <c r="D2614" s="34" t="s">
        <v>4729</v>
      </c>
      <c r="E2614" s="34" t="s">
        <v>4373</v>
      </c>
      <c r="F2614" s="41" t="s">
        <v>4378</v>
      </c>
      <c r="G2614" s="41">
        <v>1.286448</v>
      </c>
      <c r="H2614" s="41">
        <v>14.29</v>
      </c>
    </row>
    <row r="2615" spans="1:8">
      <c r="A2615" s="41">
        <v>3</v>
      </c>
      <c r="B2615" s="41">
        <v>42210085</v>
      </c>
      <c r="C2615" s="41" t="s">
        <v>5260</v>
      </c>
      <c r="D2615" s="34" t="s">
        <v>4905</v>
      </c>
      <c r="E2615" s="34" t="s">
        <v>4373</v>
      </c>
      <c r="F2615" s="41" t="s">
        <v>4378</v>
      </c>
      <c r="G2615" s="41">
        <v>1.5061</v>
      </c>
      <c r="H2615" s="41">
        <v>15.78</v>
      </c>
    </row>
    <row r="2616" spans="1:8">
      <c r="A2616" s="41">
        <v>3</v>
      </c>
      <c r="B2616" s="41">
        <v>51977984</v>
      </c>
      <c r="C2616" s="41" t="s">
        <v>1729</v>
      </c>
      <c r="D2616" s="34" t="s">
        <v>4373</v>
      </c>
      <c r="E2616" s="34" t="s">
        <v>4386</v>
      </c>
      <c r="F2616" s="41" t="s">
        <v>4375</v>
      </c>
      <c r="G2616" s="41">
        <v>1.228567</v>
      </c>
      <c r="H2616" s="41">
        <v>13.86</v>
      </c>
    </row>
    <row r="2617" spans="1:8">
      <c r="A2617" s="41">
        <v>3</v>
      </c>
      <c r="B2617" s="41">
        <v>75665673</v>
      </c>
      <c r="C2617" s="41" t="s">
        <v>5069</v>
      </c>
      <c r="D2617" s="34" t="s">
        <v>4446</v>
      </c>
      <c r="E2617" s="34" t="s">
        <v>4374</v>
      </c>
      <c r="F2617" s="41" t="s">
        <v>4378</v>
      </c>
      <c r="G2617" s="41">
        <v>2.302222</v>
      </c>
      <c r="H2617" s="41">
        <v>21.6</v>
      </c>
    </row>
    <row r="2618" spans="1:8">
      <c r="A2618" s="41">
        <v>3</v>
      </c>
      <c r="B2618" s="41">
        <v>75665820</v>
      </c>
      <c r="C2618" s="41" t="s">
        <v>4072</v>
      </c>
      <c r="D2618" s="34" t="s">
        <v>4373</v>
      </c>
      <c r="E2618" s="34" t="s">
        <v>4374</v>
      </c>
      <c r="F2618" s="41" t="s">
        <v>4375</v>
      </c>
      <c r="G2618" s="41">
        <v>0.75004499999999996</v>
      </c>
      <c r="H2618" s="41">
        <v>8.9130000000000003</v>
      </c>
    </row>
    <row r="2619" spans="1:8">
      <c r="A2619" s="41">
        <v>3</v>
      </c>
      <c r="B2619" s="41">
        <v>98133214</v>
      </c>
      <c r="C2619" s="41" t="s">
        <v>4078</v>
      </c>
      <c r="D2619" s="34" t="s">
        <v>4374</v>
      </c>
      <c r="E2619" s="34" t="s">
        <v>4386</v>
      </c>
      <c r="F2619" s="41" t="s">
        <v>4375</v>
      </c>
      <c r="G2619" s="41">
        <v>-0.64203200000000005</v>
      </c>
      <c r="H2619" s="41">
        <v>5.8999999999999997E-2</v>
      </c>
    </row>
    <row r="2620" spans="1:8">
      <c r="A2620" s="41">
        <v>3</v>
      </c>
      <c r="B2620" s="41">
        <v>98354086</v>
      </c>
      <c r="C2620" s="41" t="s">
        <v>1770</v>
      </c>
      <c r="D2620" s="34" t="s">
        <v>4373</v>
      </c>
      <c r="E2620" s="34" t="s">
        <v>4374</v>
      </c>
      <c r="F2620" s="41" t="s">
        <v>4375</v>
      </c>
      <c r="G2620" s="41">
        <v>1.0206569999999999</v>
      </c>
      <c r="H2620" s="41">
        <v>11.88</v>
      </c>
    </row>
    <row r="2621" spans="1:8">
      <c r="A2621" s="41">
        <v>3</v>
      </c>
      <c r="B2621" s="41">
        <v>132696770</v>
      </c>
      <c r="C2621" s="41" t="s">
        <v>1792</v>
      </c>
      <c r="D2621" s="34" t="s">
        <v>4377</v>
      </c>
      <c r="E2621" s="34" t="s">
        <v>4373</v>
      </c>
      <c r="F2621" s="41" t="s">
        <v>4375</v>
      </c>
      <c r="G2621" s="41">
        <v>2.5040610000000001</v>
      </c>
      <c r="H2621" s="41">
        <v>22.4</v>
      </c>
    </row>
    <row r="2622" spans="1:8">
      <c r="A2622" s="41">
        <v>4</v>
      </c>
      <c r="B2622" s="41">
        <v>4388048</v>
      </c>
      <c r="C2622" s="41" t="s">
        <v>5257</v>
      </c>
      <c r="D2622" s="34" t="s">
        <v>4386</v>
      </c>
      <c r="E2622" s="34" t="s">
        <v>4861</v>
      </c>
      <c r="F2622" s="41" t="s">
        <v>4381</v>
      </c>
      <c r="G2622" s="41">
        <v>0.66750399999999999</v>
      </c>
      <c r="H2622" s="41">
        <v>8.1539999999999999</v>
      </c>
    </row>
    <row r="2623" spans="1:8">
      <c r="A2623" s="41">
        <v>4</v>
      </c>
      <c r="B2623" s="41">
        <v>7042279</v>
      </c>
      <c r="C2623" s="41" t="s">
        <v>1851</v>
      </c>
      <c r="D2623" s="34" t="s">
        <v>4373</v>
      </c>
      <c r="E2623" s="34" t="s">
        <v>4374</v>
      </c>
      <c r="F2623" s="41" t="s">
        <v>4375</v>
      </c>
      <c r="G2623" s="41">
        <v>2.094843</v>
      </c>
      <c r="H2623" s="41">
        <v>19.98</v>
      </c>
    </row>
    <row r="2624" spans="1:8">
      <c r="A2624" s="41">
        <v>4</v>
      </c>
      <c r="B2624" s="41">
        <v>87615920</v>
      </c>
      <c r="C2624" s="41" t="s">
        <v>5069</v>
      </c>
      <c r="D2624" s="34" t="s">
        <v>4734</v>
      </c>
      <c r="E2624" s="34" t="s">
        <v>4377</v>
      </c>
      <c r="F2624" s="41" t="s">
        <v>4378</v>
      </c>
      <c r="G2624" s="41">
        <v>0.92327199999999998</v>
      </c>
      <c r="H2624" s="41">
        <v>10.69</v>
      </c>
    </row>
    <row r="2625" spans="1:8">
      <c r="A2625" s="41">
        <v>4</v>
      </c>
      <c r="B2625" s="41">
        <v>87615920</v>
      </c>
      <c r="C2625" s="41" t="s">
        <v>5069</v>
      </c>
      <c r="D2625" s="34" t="s">
        <v>4735</v>
      </c>
      <c r="E2625" s="34" t="s">
        <v>4377</v>
      </c>
      <c r="F2625" s="41" t="s">
        <v>4378</v>
      </c>
      <c r="G2625" s="41">
        <v>0.96006800000000003</v>
      </c>
      <c r="H2625" s="41">
        <v>11.12</v>
      </c>
    </row>
    <row r="2626" spans="1:8" ht="30">
      <c r="A2626" s="41">
        <v>4</v>
      </c>
      <c r="B2626" s="41">
        <v>87615920</v>
      </c>
      <c r="C2626" s="41" t="s">
        <v>5069</v>
      </c>
      <c r="D2626" s="34" t="s">
        <v>4736</v>
      </c>
      <c r="E2626" s="34" t="s">
        <v>4377</v>
      </c>
      <c r="F2626" s="41" t="s">
        <v>4378</v>
      </c>
      <c r="G2626" s="41">
        <v>1.050414</v>
      </c>
      <c r="H2626" s="41">
        <v>12.24</v>
      </c>
    </row>
    <row r="2627" spans="1:8">
      <c r="A2627" s="41">
        <v>4</v>
      </c>
      <c r="B2627" s="41">
        <v>87615926</v>
      </c>
      <c r="C2627" s="41" t="s">
        <v>5069</v>
      </c>
      <c r="D2627" s="34" t="s">
        <v>4377</v>
      </c>
      <c r="E2627" s="34" t="s">
        <v>4373</v>
      </c>
      <c r="F2627" s="41" t="s">
        <v>4375</v>
      </c>
      <c r="G2627" s="41">
        <v>-8.8483000000000006E-2</v>
      </c>
      <c r="H2627" s="41">
        <v>0.876</v>
      </c>
    </row>
    <row r="2628" spans="1:8">
      <c r="A2628" s="41">
        <v>4</v>
      </c>
      <c r="B2628" s="41">
        <v>87615929</v>
      </c>
      <c r="C2628" s="41" t="s">
        <v>5069</v>
      </c>
      <c r="D2628" s="34" t="s">
        <v>4373</v>
      </c>
      <c r="E2628" s="34" t="s">
        <v>4377</v>
      </c>
      <c r="F2628" s="41" t="s">
        <v>4375</v>
      </c>
      <c r="G2628" s="41">
        <v>0.213258</v>
      </c>
      <c r="H2628" s="41">
        <v>3.2759999999999998</v>
      </c>
    </row>
    <row r="2629" spans="1:8">
      <c r="A2629" s="41">
        <v>4</v>
      </c>
      <c r="B2629" s="41">
        <v>87615936</v>
      </c>
      <c r="C2629" s="41" t="s">
        <v>5069</v>
      </c>
      <c r="D2629" s="34" t="s">
        <v>4374</v>
      </c>
      <c r="E2629" s="34" t="s">
        <v>4386</v>
      </c>
      <c r="F2629" s="41" t="s">
        <v>4375</v>
      </c>
      <c r="G2629" s="41">
        <v>0.61441500000000004</v>
      </c>
      <c r="H2629" s="41">
        <v>7.6520000000000001</v>
      </c>
    </row>
    <row r="2630" spans="1:8" ht="30">
      <c r="A2630" s="41">
        <v>4</v>
      </c>
      <c r="B2630" s="41">
        <v>174977850</v>
      </c>
      <c r="C2630" s="41" t="s">
        <v>5069</v>
      </c>
      <c r="D2630" s="34" t="s">
        <v>4377</v>
      </c>
      <c r="E2630" s="34" t="s">
        <v>4740</v>
      </c>
      <c r="F2630" s="41" t="s">
        <v>4381</v>
      </c>
      <c r="G2630" s="41">
        <v>-7.3616000000000001E-2</v>
      </c>
      <c r="H2630" s="41">
        <v>0.94099999999999995</v>
      </c>
    </row>
    <row r="2631" spans="1:8">
      <c r="A2631" s="41">
        <v>4</v>
      </c>
      <c r="B2631" s="41">
        <v>185362209</v>
      </c>
      <c r="C2631" s="41" t="s">
        <v>5069</v>
      </c>
      <c r="D2631" s="34" t="s">
        <v>4474</v>
      </c>
      <c r="E2631" s="34" t="s">
        <v>4386</v>
      </c>
      <c r="F2631" s="41" t="s">
        <v>4378</v>
      </c>
      <c r="G2631" s="41">
        <v>0.59880299999999997</v>
      </c>
      <c r="H2631" s="41">
        <v>7.5010000000000003</v>
      </c>
    </row>
    <row r="2632" spans="1:8">
      <c r="A2632" s="41">
        <v>5</v>
      </c>
      <c r="B2632" s="41">
        <v>139848487</v>
      </c>
      <c r="C2632" s="41" t="s">
        <v>5069</v>
      </c>
      <c r="D2632" s="34" t="s">
        <v>4742</v>
      </c>
      <c r="E2632" s="34" t="s">
        <v>4373</v>
      </c>
      <c r="F2632" s="41" t="s">
        <v>4378</v>
      </c>
      <c r="G2632" s="41">
        <v>0.68256499999999998</v>
      </c>
      <c r="H2632" s="41">
        <v>8.2940000000000005</v>
      </c>
    </row>
    <row r="2633" spans="1:8">
      <c r="A2633" s="41">
        <v>5</v>
      </c>
      <c r="B2633" s="41">
        <v>141123440</v>
      </c>
      <c r="C2633" s="41" t="s">
        <v>5069</v>
      </c>
      <c r="D2633" s="34" t="s">
        <v>4373</v>
      </c>
      <c r="E2633" s="34" t="s">
        <v>4377</v>
      </c>
      <c r="F2633" s="41" t="s">
        <v>4375</v>
      </c>
      <c r="G2633" s="41">
        <v>0.81291800000000003</v>
      </c>
      <c r="H2633" s="41">
        <v>9.5210000000000008</v>
      </c>
    </row>
    <row r="2634" spans="1:8">
      <c r="A2634" s="41">
        <v>5</v>
      </c>
      <c r="B2634" s="41">
        <v>141137592</v>
      </c>
      <c r="C2634" s="41" t="s">
        <v>1977</v>
      </c>
      <c r="D2634" s="34" t="s">
        <v>4373</v>
      </c>
      <c r="E2634" s="34" t="s">
        <v>4377</v>
      </c>
      <c r="F2634" s="41" t="s">
        <v>4375</v>
      </c>
      <c r="G2634" s="41">
        <v>-0.43292799999999998</v>
      </c>
      <c r="H2634" s="41">
        <v>0.16400000000000001</v>
      </c>
    </row>
    <row r="2635" spans="1:8">
      <c r="A2635" s="41">
        <v>5</v>
      </c>
      <c r="B2635" s="41">
        <v>141137592</v>
      </c>
      <c r="C2635" s="41" t="s">
        <v>1977</v>
      </c>
      <c r="D2635" s="34" t="s">
        <v>4373</v>
      </c>
      <c r="E2635" s="34" t="s">
        <v>4377</v>
      </c>
      <c r="F2635" s="41" t="s">
        <v>4375</v>
      </c>
      <c r="G2635" s="41">
        <v>-0.43292799999999998</v>
      </c>
      <c r="H2635" s="41">
        <v>0.16400000000000001</v>
      </c>
    </row>
    <row r="2636" spans="1:8">
      <c r="A2636" s="41">
        <v>5</v>
      </c>
      <c r="B2636" s="41">
        <v>141180333</v>
      </c>
      <c r="C2636" s="41" t="s">
        <v>1979</v>
      </c>
      <c r="D2636" s="34" t="s">
        <v>4373</v>
      </c>
      <c r="E2636" s="34" t="s">
        <v>4377</v>
      </c>
      <c r="F2636" s="41" t="s">
        <v>4375</v>
      </c>
      <c r="G2636" s="41">
        <v>0.76102800000000004</v>
      </c>
      <c r="H2636" s="41">
        <v>9.0150000000000006</v>
      </c>
    </row>
    <row r="2637" spans="1:8">
      <c r="A2637" s="41">
        <v>5</v>
      </c>
      <c r="B2637" s="41">
        <v>141180333</v>
      </c>
      <c r="C2637" s="41" t="s">
        <v>1979</v>
      </c>
      <c r="D2637" s="34" t="s">
        <v>4373</v>
      </c>
      <c r="E2637" s="34" t="s">
        <v>4377</v>
      </c>
      <c r="F2637" s="41" t="s">
        <v>4375</v>
      </c>
      <c r="G2637" s="41">
        <v>0.76102800000000004</v>
      </c>
      <c r="H2637" s="41">
        <v>9.0150000000000006</v>
      </c>
    </row>
    <row r="2638" spans="1:8">
      <c r="A2638" s="41">
        <v>5</v>
      </c>
      <c r="B2638" s="41">
        <v>141188034</v>
      </c>
      <c r="C2638" s="41" t="s">
        <v>1981</v>
      </c>
      <c r="D2638" s="34" t="s">
        <v>4377</v>
      </c>
      <c r="E2638" s="34" t="s">
        <v>4373</v>
      </c>
      <c r="F2638" s="41" t="s">
        <v>4375</v>
      </c>
      <c r="G2638" s="41">
        <v>1.0333870000000001</v>
      </c>
      <c r="H2638" s="41">
        <v>12.04</v>
      </c>
    </row>
    <row r="2639" spans="1:8">
      <c r="A2639" s="41">
        <v>5</v>
      </c>
      <c r="B2639" s="41">
        <v>141188034</v>
      </c>
      <c r="C2639" s="41" t="s">
        <v>1981</v>
      </c>
      <c r="D2639" s="34" t="s">
        <v>4377</v>
      </c>
      <c r="E2639" s="34" t="s">
        <v>4373</v>
      </c>
      <c r="F2639" s="41" t="s">
        <v>4375</v>
      </c>
      <c r="G2639" s="41">
        <v>1.0333870000000001</v>
      </c>
      <c r="H2639" s="41">
        <v>12.04</v>
      </c>
    </row>
    <row r="2640" spans="1:8">
      <c r="A2640" s="41">
        <v>5</v>
      </c>
      <c r="B2640" s="41">
        <v>141188034</v>
      </c>
      <c r="C2640" s="41" t="s">
        <v>1981</v>
      </c>
      <c r="D2640" s="34" t="s">
        <v>4377</v>
      </c>
      <c r="E2640" s="34" t="s">
        <v>4373</v>
      </c>
      <c r="F2640" s="41" t="s">
        <v>4375</v>
      </c>
      <c r="G2640" s="41">
        <v>1.0333870000000001</v>
      </c>
      <c r="H2640" s="41">
        <v>12.04</v>
      </c>
    </row>
    <row r="2641" spans="1:8">
      <c r="A2641" s="41">
        <v>5</v>
      </c>
      <c r="B2641" s="41">
        <v>141201368</v>
      </c>
      <c r="C2641" s="41" t="s">
        <v>4096</v>
      </c>
      <c r="D2641" s="34" t="s">
        <v>4386</v>
      </c>
      <c r="E2641" s="34" t="s">
        <v>4374</v>
      </c>
      <c r="F2641" s="41" t="s">
        <v>4375</v>
      </c>
      <c r="G2641" s="41">
        <v>0.45961299999999999</v>
      </c>
      <c r="H2641" s="41">
        <v>6.077</v>
      </c>
    </row>
    <row r="2642" spans="1:8">
      <c r="A2642" s="41">
        <v>5</v>
      </c>
      <c r="B2642" s="41">
        <v>141356293</v>
      </c>
      <c r="C2642" s="41" t="s">
        <v>5069</v>
      </c>
      <c r="D2642" s="34" t="s">
        <v>4478</v>
      </c>
      <c r="E2642" s="34" t="s">
        <v>4386</v>
      </c>
      <c r="F2642" s="41" t="s">
        <v>4378</v>
      </c>
      <c r="G2642" s="41">
        <v>3.8036660000000002</v>
      </c>
      <c r="H2642" s="41">
        <v>25.9</v>
      </c>
    </row>
    <row r="2643" spans="1:8">
      <c r="A2643" s="41">
        <v>5</v>
      </c>
      <c r="B2643" s="41">
        <v>141356293</v>
      </c>
      <c r="C2643" s="41" t="s">
        <v>5069</v>
      </c>
      <c r="D2643" s="34" t="s">
        <v>4478</v>
      </c>
      <c r="E2643" s="34" t="s">
        <v>4386</v>
      </c>
      <c r="F2643" s="41" t="s">
        <v>4378</v>
      </c>
      <c r="G2643" s="41">
        <v>3.8036660000000002</v>
      </c>
      <c r="H2643" s="41">
        <v>25.9</v>
      </c>
    </row>
    <row r="2644" spans="1:8">
      <c r="A2644" s="41">
        <v>5</v>
      </c>
      <c r="B2644" s="41">
        <v>141356293</v>
      </c>
      <c r="C2644" s="41" t="s">
        <v>5069</v>
      </c>
      <c r="D2644" s="34" t="s">
        <v>4478</v>
      </c>
      <c r="E2644" s="34" t="s">
        <v>4386</v>
      </c>
      <c r="F2644" s="41" t="s">
        <v>4378</v>
      </c>
      <c r="G2644" s="41">
        <v>3.8036660000000002</v>
      </c>
      <c r="H2644" s="41">
        <v>25.9</v>
      </c>
    </row>
    <row r="2645" spans="1:8">
      <c r="A2645" s="41">
        <v>5</v>
      </c>
      <c r="B2645" s="41">
        <v>141356293</v>
      </c>
      <c r="C2645" s="41" t="s">
        <v>5069</v>
      </c>
      <c r="D2645" s="34" t="s">
        <v>4478</v>
      </c>
      <c r="E2645" s="34" t="s">
        <v>4386</v>
      </c>
      <c r="F2645" s="41" t="s">
        <v>4378</v>
      </c>
      <c r="G2645" s="41">
        <v>3.8036660000000002</v>
      </c>
      <c r="H2645" s="41">
        <v>25.9</v>
      </c>
    </row>
    <row r="2646" spans="1:8">
      <c r="A2646" s="41">
        <v>5</v>
      </c>
      <c r="B2646" s="41">
        <v>141487520</v>
      </c>
      <c r="C2646" s="41" t="s">
        <v>1986</v>
      </c>
      <c r="D2646" s="34" t="s">
        <v>4386</v>
      </c>
      <c r="E2646" s="34" t="s">
        <v>4374</v>
      </c>
      <c r="F2646" s="41" t="s">
        <v>4375</v>
      </c>
      <c r="G2646" s="41">
        <v>2.6535899999999999</v>
      </c>
      <c r="H2646" s="41">
        <v>22.7</v>
      </c>
    </row>
    <row r="2647" spans="1:8">
      <c r="A2647" s="41">
        <v>5</v>
      </c>
      <c r="B2647" s="41">
        <v>141487520</v>
      </c>
      <c r="C2647" s="41" t="s">
        <v>1986</v>
      </c>
      <c r="D2647" s="34" t="s">
        <v>4386</v>
      </c>
      <c r="E2647" s="34" t="s">
        <v>4374</v>
      </c>
      <c r="F2647" s="41" t="s">
        <v>4375</v>
      </c>
      <c r="G2647" s="41">
        <v>2.6535899999999999</v>
      </c>
      <c r="H2647" s="41">
        <v>22.7</v>
      </c>
    </row>
    <row r="2648" spans="1:8">
      <c r="A2648" s="41">
        <v>5</v>
      </c>
      <c r="B2648" s="41">
        <v>141487520</v>
      </c>
      <c r="C2648" s="41" t="s">
        <v>1986</v>
      </c>
      <c r="D2648" s="34" t="s">
        <v>4386</v>
      </c>
      <c r="E2648" s="34" t="s">
        <v>4374</v>
      </c>
      <c r="F2648" s="41" t="s">
        <v>4375</v>
      </c>
      <c r="G2648" s="41">
        <v>2.6535899999999999</v>
      </c>
      <c r="H2648" s="41">
        <v>22.7</v>
      </c>
    </row>
    <row r="2649" spans="1:8">
      <c r="A2649" s="41">
        <v>5</v>
      </c>
      <c r="B2649" s="41">
        <v>141487520</v>
      </c>
      <c r="C2649" s="41" t="s">
        <v>1986</v>
      </c>
      <c r="D2649" s="34" t="s">
        <v>4386</v>
      </c>
      <c r="E2649" s="34" t="s">
        <v>4374</v>
      </c>
      <c r="F2649" s="41" t="s">
        <v>4375</v>
      </c>
      <c r="G2649" s="41">
        <v>2.6535899999999999</v>
      </c>
      <c r="H2649" s="41">
        <v>22.7</v>
      </c>
    </row>
    <row r="2650" spans="1:8">
      <c r="A2650" s="41">
        <v>5</v>
      </c>
      <c r="B2650" s="41">
        <v>141487520</v>
      </c>
      <c r="C2650" s="41" t="s">
        <v>1986</v>
      </c>
      <c r="D2650" s="34" t="s">
        <v>4386</v>
      </c>
      <c r="E2650" s="34" t="s">
        <v>4374</v>
      </c>
      <c r="F2650" s="41" t="s">
        <v>4375</v>
      </c>
      <c r="G2650" s="41">
        <v>2.6535899999999999</v>
      </c>
      <c r="H2650" s="41">
        <v>22.7</v>
      </c>
    </row>
    <row r="2651" spans="1:8">
      <c r="A2651" s="41">
        <v>5</v>
      </c>
      <c r="B2651" s="41">
        <v>141487520</v>
      </c>
      <c r="C2651" s="41" t="s">
        <v>1986</v>
      </c>
      <c r="D2651" s="34" t="s">
        <v>4386</v>
      </c>
      <c r="E2651" s="34" t="s">
        <v>4374</v>
      </c>
      <c r="F2651" s="41" t="s">
        <v>4375</v>
      </c>
      <c r="G2651" s="41">
        <v>2.6535899999999999</v>
      </c>
      <c r="H2651" s="41">
        <v>22.7</v>
      </c>
    </row>
    <row r="2652" spans="1:8">
      <c r="A2652" s="41">
        <v>5</v>
      </c>
      <c r="B2652" s="41">
        <v>141487520</v>
      </c>
      <c r="C2652" s="41" t="s">
        <v>1986</v>
      </c>
      <c r="D2652" s="34" t="s">
        <v>4386</v>
      </c>
      <c r="E2652" s="34" t="s">
        <v>4374</v>
      </c>
      <c r="F2652" s="41" t="s">
        <v>4375</v>
      </c>
      <c r="G2652" s="41">
        <v>2.6535899999999999</v>
      </c>
      <c r="H2652" s="41">
        <v>22.7</v>
      </c>
    </row>
    <row r="2653" spans="1:8">
      <c r="A2653" s="41">
        <v>5</v>
      </c>
      <c r="B2653" s="41">
        <v>141487520</v>
      </c>
      <c r="C2653" s="41" t="s">
        <v>1986</v>
      </c>
      <c r="D2653" s="34" t="s">
        <v>4386</v>
      </c>
      <c r="E2653" s="34" t="s">
        <v>4374</v>
      </c>
      <c r="F2653" s="41" t="s">
        <v>4375</v>
      </c>
      <c r="G2653" s="41">
        <v>2.6535899999999999</v>
      </c>
      <c r="H2653" s="41">
        <v>22.7</v>
      </c>
    </row>
    <row r="2654" spans="1:8">
      <c r="A2654" s="41">
        <v>5</v>
      </c>
      <c r="B2654" s="41">
        <v>141487520</v>
      </c>
      <c r="C2654" s="41" t="s">
        <v>1986</v>
      </c>
      <c r="D2654" s="34" t="s">
        <v>4386</v>
      </c>
      <c r="E2654" s="34" t="s">
        <v>4374</v>
      </c>
      <c r="F2654" s="41" t="s">
        <v>4375</v>
      </c>
      <c r="G2654" s="41">
        <v>2.6535899999999999</v>
      </c>
      <c r="H2654" s="41">
        <v>22.7</v>
      </c>
    </row>
    <row r="2655" spans="1:8">
      <c r="A2655" s="41">
        <v>5</v>
      </c>
      <c r="B2655" s="41">
        <v>141487520</v>
      </c>
      <c r="C2655" s="41" t="s">
        <v>1986</v>
      </c>
      <c r="D2655" s="34" t="s">
        <v>4386</v>
      </c>
      <c r="E2655" s="34" t="s">
        <v>4374</v>
      </c>
      <c r="F2655" s="41" t="s">
        <v>4375</v>
      </c>
      <c r="G2655" s="41">
        <v>2.6535899999999999</v>
      </c>
      <c r="H2655" s="41">
        <v>22.7</v>
      </c>
    </row>
    <row r="2656" spans="1:8">
      <c r="A2656" s="41">
        <v>5</v>
      </c>
      <c r="B2656" s="41">
        <v>141487520</v>
      </c>
      <c r="C2656" s="41" t="s">
        <v>1986</v>
      </c>
      <c r="D2656" s="34" t="s">
        <v>4386</v>
      </c>
      <c r="E2656" s="34" t="s">
        <v>4374</v>
      </c>
      <c r="F2656" s="41" t="s">
        <v>4375</v>
      </c>
      <c r="G2656" s="41">
        <v>2.6535899999999999</v>
      </c>
      <c r="H2656" s="41">
        <v>22.7</v>
      </c>
    </row>
    <row r="2657" spans="1:8">
      <c r="A2657" s="41">
        <v>5</v>
      </c>
      <c r="B2657" s="41">
        <v>141487520</v>
      </c>
      <c r="C2657" s="41" t="s">
        <v>1986</v>
      </c>
      <c r="D2657" s="34" t="s">
        <v>4386</v>
      </c>
      <c r="E2657" s="34" t="s">
        <v>4374</v>
      </c>
      <c r="F2657" s="41" t="s">
        <v>4375</v>
      </c>
      <c r="G2657" s="41">
        <v>2.6535899999999999</v>
      </c>
      <c r="H2657" s="41">
        <v>22.7</v>
      </c>
    </row>
    <row r="2658" spans="1:8">
      <c r="A2658" s="41">
        <v>5</v>
      </c>
      <c r="B2658" s="41">
        <v>141487520</v>
      </c>
      <c r="C2658" s="41" t="s">
        <v>1986</v>
      </c>
      <c r="D2658" s="34" t="s">
        <v>4386</v>
      </c>
      <c r="E2658" s="34" t="s">
        <v>4374</v>
      </c>
      <c r="F2658" s="41" t="s">
        <v>4375</v>
      </c>
      <c r="G2658" s="41">
        <v>2.6535899999999999</v>
      </c>
      <c r="H2658" s="41">
        <v>22.7</v>
      </c>
    </row>
    <row r="2659" spans="1:8">
      <c r="A2659" s="41">
        <v>5</v>
      </c>
      <c r="B2659" s="41">
        <v>141487520</v>
      </c>
      <c r="C2659" s="41" t="s">
        <v>1986</v>
      </c>
      <c r="D2659" s="34" t="s">
        <v>4386</v>
      </c>
      <c r="E2659" s="34" t="s">
        <v>4374</v>
      </c>
      <c r="F2659" s="41" t="s">
        <v>4375</v>
      </c>
      <c r="G2659" s="41">
        <v>2.6535899999999999</v>
      </c>
      <c r="H2659" s="41">
        <v>22.7</v>
      </c>
    </row>
    <row r="2660" spans="1:8">
      <c r="A2660" s="41">
        <v>5</v>
      </c>
      <c r="B2660" s="41">
        <v>141487520</v>
      </c>
      <c r="C2660" s="41" t="s">
        <v>1986</v>
      </c>
      <c r="D2660" s="34" t="s">
        <v>4386</v>
      </c>
      <c r="E2660" s="34" t="s">
        <v>4374</v>
      </c>
      <c r="F2660" s="41" t="s">
        <v>4375</v>
      </c>
      <c r="G2660" s="41">
        <v>2.6535899999999999</v>
      </c>
      <c r="H2660" s="41">
        <v>22.7</v>
      </c>
    </row>
    <row r="2661" spans="1:8">
      <c r="A2661" s="41">
        <v>5</v>
      </c>
      <c r="B2661" s="41">
        <v>141487520</v>
      </c>
      <c r="C2661" s="41" t="s">
        <v>1986</v>
      </c>
      <c r="D2661" s="34" t="s">
        <v>4386</v>
      </c>
      <c r="E2661" s="34" t="s">
        <v>4374</v>
      </c>
      <c r="F2661" s="41" t="s">
        <v>4375</v>
      </c>
      <c r="G2661" s="41">
        <v>2.6535899999999999</v>
      </c>
      <c r="H2661" s="41">
        <v>22.7</v>
      </c>
    </row>
    <row r="2662" spans="1:8">
      <c r="A2662" s="41">
        <v>5</v>
      </c>
      <c r="B2662" s="41">
        <v>141487520</v>
      </c>
      <c r="C2662" s="41" t="s">
        <v>1986</v>
      </c>
      <c r="D2662" s="34" t="s">
        <v>4386</v>
      </c>
      <c r="E2662" s="34" t="s">
        <v>4374</v>
      </c>
      <c r="F2662" s="41" t="s">
        <v>4375</v>
      </c>
      <c r="G2662" s="41">
        <v>2.6535899999999999</v>
      </c>
      <c r="H2662" s="41">
        <v>22.7</v>
      </c>
    </row>
    <row r="2663" spans="1:8">
      <c r="A2663" s="41">
        <v>5</v>
      </c>
      <c r="B2663" s="41">
        <v>141487520</v>
      </c>
      <c r="C2663" s="41" t="s">
        <v>1986</v>
      </c>
      <c r="D2663" s="34" t="s">
        <v>4386</v>
      </c>
      <c r="E2663" s="34" t="s">
        <v>4374</v>
      </c>
      <c r="F2663" s="41" t="s">
        <v>4375</v>
      </c>
      <c r="G2663" s="41">
        <v>2.6535899999999999</v>
      </c>
      <c r="H2663" s="41">
        <v>22.7</v>
      </c>
    </row>
    <row r="2664" spans="1:8">
      <c r="A2664" s="41">
        <v>5</v>
      </c>
      <c r="B2664" s="41">
        <v>141487520</v>
      </c>
      <c r="C2664" s="41" t="s">
        <v>1986</v>
      </c>
      <c r="D2664" s="34" t="s">
        <v>4386</v>
      </c>
      <c r="E2664" s="34" t="s">
        <v>4374</v>
      </c>
      <c r="F2664" s="41" t="s">
        <v>4375</v>
      </c>
      <c r="G2664" s="41">
        <v>2.6535899999999999</v>
      </c>
      <c r="H2664" s="41">
        <v>22.7</v>
      </c>
    </row>
    <row r="2665" spans="1:8">
      <c r="A2665" s="41">
        <v>5</v>
      </c>
      <c r="B2665" s="41">
        <v>141487520</v>
      </c>
      <c r="C2665" s="41" t="s">
        <v>1986</v>
      </c>
      <c r="D2665" s="34" t="s">
        <v>4386</v>
      </c>
      <c r="E2665" s="34" t="s">
        <v>4374</v>
      </c>
      <c r="F2665" s="41" t="s">
        <v>4375</v>
      </c>
      <c r="G2665" s="41">
        <v>2.6535899999999999</v>
      </c>
      <c r="H2665" s="41">
        <v>22.7</v>
      </c>
    </row>
    <row r="2666" spans="1:8">
      <c r="A2666" s="41">
        <v>6</v>
      </c>
      <c r="B2666" s="41">
        <v>7910698</v>
      </c>
      <c r="C2666" s="41" t="s">
        <v>5069</v>
      </c>
      <c r="D2666" s="34" t="s">
        <v>4373</v>
      </c>
      <c r="E2666" s="34" t="s">
        <v>4630</v>
      </c>
      <c r="F2666" s="41" t="s">
        <v>4381</v>
      </c>
      <c r="G2666" s="41">
        <v>1.7774760000000001</v>
      </c>
      <c r="H2666" s="41">
        <v>17.57</v>
      </c>
    </row>
    <row r="2667" spans="1:8">
      <c r="A2667" s="41">
        <v>6</v>
      </c>
      <c r="B2667" s="41">
        <v>7910698</v>
      </c>
      <c r="C2667" s="41" t="s">
        <v>5069</v>
      </c>
      <c r="D2667" s="34" t="s">
        <v>4628</v>
      </c>
      <c r="E2667" s="34" t="s">
        <v>4373</v>
      </c>
      <c r="F2667" s="41" t="s">
        <v>4378</v>
      </c>
      <c r="G2667" s="41">
        <v>1.982718</v>
      </c>
      <c r="H2667" s="41">
        <v>19.13</v>
      </c>
    </row>
    <row r="2668" spans="1:8">
      <c r="A2668" s="41">
        <v>6</v>
      </c>
      <c r="B2668" s="41">
        <v>28272166</v>
      </c>
      <c r="C2668" s="41" t="s">
        <v>2061</v>
      </c>
      <c r="D2668" s="34" t="s">
        <v>4386</v>
      </c>
      <c r="E2668" s="34" t="s">
        <v>4374</v>
      </c>
      <c r="F2668" s="41" t="s">
        <v>4375</v>
      </c>
      <c r="G2668" s="41">
        <v>1.5411539999999999</v>
      </c>
      <c r="H2668" s="41">
        <v>16</v>
      </c>
    </row>
    <row r="2669" spans="1:8">
      <c r="A2669" s="41">
        <v>6</v>
      </c>
      <c r="B2669" s="41">
        <v>43067101</v>
      </c>
      <c r="C2669" s="41" t="s">
        <v>5069</v>
      </c>
      <c r="D2669" s="34" t="s">
        <v>4377</v>
      </c>
      <c r="E2669" s="34" t="s">
        <v>2355</v>
      </c>
      <c r="F2669" s="41" t="s">
        <v>4381</v>
      </c>
      <c r="G2669" s="41">
        <v>0.57359499999999997</v>
      </c>
      <c r="H2669" s="41">
        <v>7.2539999999999996</v>
      </c>
    </row>
    <row r="2670" spans="1:8">
      <c r="A2670" s="41">
        <v>6</v>
      </c>
      <c r="B2670" s="41">
        <v>43067101</v>
      </c>
      <c r="C2670" s="41" t="s">
        <v>5069</v>
      </c>
      <c r="D2670" s="34" t="s">
        <v>4377</v>
      </c>
      <c r="E2670" s="34" t="s">
        <v>4442</v>
      </c>
      <c r="F2670" s="41" t="s">
        <v>4381</v>
      </c>
      <c r="G2670" s="41">
        <v>0.54489500000000002</v>
      </c>
      <c r="H2670" s="41">
        <v>6.9660000000000002</v>
      </c>
    </row>
    <row r="2671" spans="1:8">
      <c r="A2671" s="41">
        <v>6</v>
      </c>
      <c r="B2671" s="41">
        <v>43551371</v>
      </c>
      <c r="C2671" s="41" t="s">
        <v>2071</v>
      </c>
      <c r="D2671" s="34" t="s">
        <v>4374</v>
      </c>
      <c r="E2671" s="34" t="s">
        <v>4386</v>
      </c>
      <c r="F2671" s="41" t="s">
        <v>4375</v>
      </c>
      <c r="G2671" s="41">
        <v>3.3790529999999999</v>
      </c>
      <c r="H2671" s="41">
        <v>24.3</v>
      </c>
    </row>
    <row r="2672" spans="1:8">
      <c r="A2672" s="41">
        <v>6</v>
      </c>
      <c r="B2672" s="41">
        <v>56607396</v>
      </c>
      <c r="C2672" s="41" t="s">
        <v>2084</v>
      </c>
      <c r="D2672" s="34" t="s">
        <v>4373</v>
      </c>
      <c r="E2672" s="34" t="s">
        <v>4377</v>
      </c>
      <c r="F2672" s="41" t="s">
        <v>4375</v>
      </c>
      <c r="G2672" s="41">
        <v>0.68523100000000003</v>
      </c>
      <c r="H2672" s="41">
        <v>8.3190000000000008</v>
      </c>
    </row>
    <row r="2673" spans="1:8">
      <c r="A2673" s="41">
        <v>6</v>
      </c>
      <c r="B2673" s="41">
        <v>70858014</v>
      </c>
      <c r="C2673" s="41" t="s">
        <v>2086</v>
      </c>
      <c r="D2673" s="34" t="s">
        <v>4386</v>
      </c>
      <c r="E2673" s="34" t="s">
        <v>4373</v>
      </c>
      <c r="F2673" s="41" t="s">
        <v>4375</v>
      </c>
      <c r="G2673" s="41">
        <v>2.5899269999999999</v>
      </c>
      <c r="H2673" s="41">
        <v>22.6</v>
      </c>
    </row>
    <row r="2674" spans="1:8">
      <c r="A2674" s="41">
        <v>7</v>
      </c>
      <c r="B2674" s="41">
        <v>30791390</v>
      </c>
      <c r="C2674" s="41" t="s">
        <v>2162</v>
      </c>
      <c r="D2674" s="34" t="s">
        <v>4373</v>
      </c>
      <c r="E2674" s="34" t="s">
        <v>4377</v>
      </c>
      <c r="F2674" s="41" t="s">
        <v>4375</v>
      </c>
      <c r="G2674" s="41">
        <v>2.29291</v>
      </c>
      <c r="H2674" s="41">
        <v>21.5</v>
      </c>
    </row>
    <row r="2675" spans="1:8">
      <c r="A2675" s="41">
        <v>7</v>
      </c>
      <c r="B2675" s="41">
        <v>100966916</v>
      </c>
      <c r="C2675" s="41" t="s">
        <v>2236</v>
      </c>
      <c r="D2675" s="34" t="s">
        <v>4377</v>
      </c>
      <c r="E2675" s="34" t="s">
        <v>4374</v>
      </c>
      <c r="F2675" s="41" t="s">
        <v>4375</v>
      </c>
      <c r="G2675" s="41">
        <v>0.936809</v>
      </c>
      <c r="H2675" s="41">
        <v>10.84</v>
      </c>
    </row>
    <row r="2676" spans="1:8">
      <c r="A2676" s="41">
        <v>7</v>
      </c>
      <c r="B2676" s="41">
        <v>100966916</v>
      </c>
      <c r="C2676" s="41" t="s">
        <v>2236</v>
      </c>
      <c r="D2676" s="34" t="s">
        <v>4377</v>
      </c>
      <c r="E2676" s="34" t="s">
        <v>4373</v>
      </c>
      <c r="F2676" s="41" t="s">
        <v>4375</v>
      </c>
      <c r="G2676" s="41">
        <v>0.33544499999999999</v>
      </c>
      <c r="H2676" s="41">
        <v>4.6980000000000004</v>
      </c>
    </row>
    <row r="2677" spans="1:8">
      <c r="A2677" s="41">
        <v>7</v>
      </c>
      <c r="B2677" s="41">
        <v>128866780</v>
      </c>
      <c r="C2677" s="41" t="s">
        <v>2270</v>
      </c>
      <c r="D2677" s="34" t="s">
        <v>4373</v>
      </c>
      <c r="E2677" s="34" t="s">
        <v>4377</v>
      </c>
      <c r="F2677" s="41" t="s">
        <v>4375</v>
      </c>
      <c r="G2677" s="41">
        <v>-1.0199279999999999</v>
      </c>
      <c r="H2677" s="41">
        <v>7.0000000000000001E-3</v>
      </c>
    </row>
    <row r="2678" spans="1:8">
      <c r="A2678" s="41">
        <v>7</v>
      </c>
      <c r="B2678" s="41">
        <v>143642864</v>
      </c>
      <c r="C2678" s="41" t="s">
        <v>4136</v>
      </c>
      <c r="D2678" s="34" t="s">
        <v>4386</v>
      </c>
      <c r="E2678" s="34" t="s">
        <v>4377</v>
      </c>
      <c r="F2678" s="41" t="s">
        <v>4375</v>
      </c>
      <c r="G2678" s="41">
        <v>3.925891</v>
      </c>
      <c r="H2678" s="41">
        <v>26.5</v>
      </c>
    </row>
    <row r="2679" spans="1:8">
      <c r="A2679" s="41">
        <v>7</v>
      </c>
      <c r="B2679" s="41">
        <v>143642864</v>
      </c>
      <c r="C2679" s="41" t="s">
        <v>4136</v>
      </c>
      <c r="D2679" s="34" t="s">
        <v>4386</v>
      </c>
      <c r="E2679" s="34" t="s">
        <v>4377</v>
      </c>
      <c r="F2679" s="41" t="s">
        <v>4375</v>
      </c>
      <c r="G2679" s="41">
        <v>3.925891</v>
      </c>
      <c r="H2679" s="41">
        <v>26.5</v>
      </c>
    </row>
    <row r="2680" spans="1:8">
      <c r="A2680" s="41">
        <v>7</v>
      </c>
      <c r="B2680" s="41">
        <v>144266925</v>
      </c>
      <c r="C2680" s="41" t="s">
        <v>4138</v>
      </c>
      <c r="D2680" s="34" t="s">
        <v>4377</v>
      </c>
      <c r="E2680" s="34" t="s">
        <v>4373</v>
      </c>
      <c r="F2680" s="41" t="s">
        <v>4375</v>
      </c>
      <c r="G2680" s="41">
        <v>1.0836680000000001</v>
      </c>
      <c r="H2680" s="41">
        <v>12.61</v>
      </c>
    </row>
    <row r="2681" spans="1:8">
      <c r="A2681" s="41">
        <v>7</v>
      </c>
      <c r="B2681" s="41">
        <v>144266925</v>
      </c>
      <c r="C2681" s="41" t="s">
        <v>4138</v>
      </c>
      <c r="D2681" s="34" t="s">
        <v>4377</v>
      </c>
      <c r="E2681" s="34" t="s">
        <v>4373</v>
      </c>
      <c r="F2681" s="41" t="s">
        <v>4375</v>
      </c>
      <c r="G2681" s="41">
        <v>1.0836680000000001</v>
      </c>
      <c r="H2681" s="41">
        <v>12.61</v>
      </c>
    </row>
    <row r="2682" spans="1:8">
      <c r="A2682" s="41">
        <v>7</v>
      </c>
      <c r="B2682" s="41">
        <v>144267174</v>
      </c>
      <c r="C2682" s="41" t="s">
        <v>4140</v>
      </c>
      <c r="D2682" s="34" t="s">
        <v>4374</v>
      </c>
      <c r="E2682" s="34" t="s">
        <v>4386</v>
      </c>
      <c r="F2682" s="41" t="s">
        <v>4375</v>
      </c>
      <c r="G2682" s="41">
        <v>2.1089639999999998</v>
      </c>
      <c r="H2682" s="41">
        <v>20.2</v>
      </c>
    </row>
    <row r="2683" spans="1:8">
      <c r="A2683" s="41">
        <v>7</v>
      </c>
      <c r="B2683" s="41">
        <v>144267174</v>
      </c>
      <c r="C2683" s="41" t="s">
        <v>4140</v>
      </c>
      <c r="D2683" s="34" t="s">
        <v>4374</v>
      </c>
      <c r="E2683" s="34" t="s">
        <v>4386</v>
      </c>
      <c r="F2683" s="41" t="s">
        <v>4375</v>
      </c>
      <c r="G2683" s="41">
        <v>2.1089639999999998</v>
      </c>
      <c r="H2683" s="41">
        <v>20.2</v>
      </c>
    </row>
    <row r="2684" spans="1:8">
      <c r="A2684" s="41">
        <v>7</v>
      </c>
      <c r="B2684" s="41">
        <v>144267288</v>
      </c>
      <c r="C2684" s="41" t="s">
        <v>5143</v>
      </c>
      <c r="D2684" s="34" t="s">
        <v>4377</v>
      </c>
      <c r="E2684" s="34" t="s">
        <v>4373</v>
      </c>
      <c r="F2684" s="41" t="s">
        <v>4375</v>
      </c>
      <c r="G2684" s="41">
        <v>0.25103599999999998</v>
      </c>
      <c r="H2684" s="41">
        <v>3.7160000000000002</v>
      </c>
    </row>
    <row r="2685" spans="1:8">
      <c r="A2685" s="41">
        <v>7</v>
      </c>
      <c r="B2685" s="41">
        <v>144267288</v>
      </c>
      <c r="C2685" s="41" t="s">
        <v>5143</v>
      </c>
      <c r="D2685" s="34" t="s">
        <v>4377</v>
      </c>
      <c r="E2685" s="34" t="s">
        <v>4373</v>
      </c>
      <c r="F2685" s="41" t="s">
        <v>4375</v>
      </c>
      <c r="G2685" s="41">
        <v>0.25103599999999998</v>
      </c>
      <c r="H2685" s="41">
        <v>3.7160000000000002</v>
      </c>
    </row>
    <row r="2686" spans="1:8">
      <c r="A2686" s="41">
        <v>8</v>
      </c>
      <c r="B2686" s="41">
        <v>11808709</v>
      </c>
      <c r="C2686" s="41" t="s">
        <v>5069</v>
      </c>
      <c r="D2686" s="34" t="s">
        <v>4386</v>
      </c>
      <c r="E2686" s="34" t="s">
        <v>4866</v>
      </c>
      <c r="F2686" s="41" t="s">
        <v>4381</v>
      </c>
      <c r="G2686" s="41">
        <v>1.3812230000000001</v>
      </c>
      <c r="H2686" s="41">
        <v>14.96</v>
      </c>
    </row>
    <row r="2687" spans="1:8">
      <c r="A2687" s="41">
        <v>8</v>
      </c>
      <c r="B2687" s="41">
        <v>11808709</v>
      </c>
      <c r="C2687" s="41" t="s">
        <v>5069</v>
      </c>
      <c r="D2687" s="34" t="s">
        <v>4867</v>
      </c>
      <c r="E2687" s="34" t="s">
        <v>4386</v>
      </c>
      <c r="F2687" s="41" t="s">
        <v>4378</v>
      </c>
      <c r="G2687" s="41">
        <v>1.346698</v>
      </c>
      <c r="H2687" s="41">
        <v>14.72</v>
      </c>
    </row>
    <row r="2688" spans="1:8">
      <c r="A2688" s="41">
        <v>8</v>
      </c>
      <c r="B2688" s="41">
        <v>11808709</v>
      </c>
      <c r="C2688" s="41" t="s">
        <v>5069</v>
      </c>
      <c r="D2688" s="34" t="s">
        <v>4866</v>
      </c>
      <c r="E2688" s="34" t="s">
        <v>4386</v>
      </c>
      <c r="F2688" s="41" t="s">
        <v>4378</v>
      </c>
      <c r="G2688" s="41">
        <v>1.319218</v>
      </c>
      <c r="H2688" s="41">
        <v>14.52</v>
      </c>
    </row>
    <row r="2689" spans="1:8">
      <c r="A2689" s="41">
        <v>8</v>
      </c>
      <c r="B2689" s="41">
        <v>12133663</v>
      </c>
      <c r="C2689" s="41" t="s">
        <v>2314</v>
      </c>
      <c r="D2689" s="34" t="s">
        <v>4386</v>
      </c>
      <c r="E2689" s="34" t="s">
        <v>4374</v>
      </c>
      <c r="F2689" s="41" t="s">
        <v>4375</v>
      </c>
      <c r="G2689" s="41">
        <v>1.436777</v>
      </c>
      <c r="H2689" s="41">
        <v>15.33</v>
      </c>
    </row>
    <row r="2690" spans="1:8">
      <c r="A2690" s="41">
        <v>8</v>
      </c>
      <c r="B2690" s="41">
        <v>31640208</v>
      </c>
      <c r="C2690" s="41" t="s">
        <v>4143</v>
      </c>
      <c r="D2690" s="34" t="s">
        <v>4377</v>
      </c>
      <c r="E2690" s="34" t="s">
        <v>4373</v>
      </c>
      <c r="F2690" s="41" t="s">
        <v>4375</v>
      </c>
      <c r="G2690" s="41">
        <v>1.8951929999999999</v>
      </c>
      <c r="H2690" s="41">
        <v>18.45</v>
      </c>
    </row>
    <row r="2691" spans="1:8">
      <c r="A2691" s="41">
        <v>8</v>
      </c>
      <c r="B2691" s="41">
        <v>94881687</v>
      </c>
      <c r="C2691" s="41" t="s">
        <v>2345</v>
      </c>
      <c r="D2691" s="34" t="s">
        <v>4377</v>
      </c>
      <c r="E2691" s="34" t="s">
        <v>4373</v>
      </c>
      <c r="F2691" s="41" t="s">
        <v>4375</v>
      </c>
      <c r="G2691" s="41">
        <v>0.73712699999999998</v>
      </c>
      <c r="H2691" s="41">
        <v>8.7940000000000005</v>
      </c>
    </row>
    <row r="2692" spans="1:8">
      <c r="A2692" s="41">
        <v>9</v>
      </c>
      <c r="B2692" s="41">
        <v>35825782</v>
      </c>
      <c r="C2692" s="41" t="s">
        <v>2401</v>
      </c>
      <c r="D2692" s="34" t="s">
        <v>4377</v>
      </c>
      <c r="E2692" s="34" t="s">
        <v>4373</v>
      </c>
      <c r="F2692" s="41" t="s">
        <v>4375</v>
      </c>
      <c r="G2692" s="41">
        <v>1.009207</v>
      </c>
      <c r="H2692" s="41">
        <v>11.74</v>
      </c>
    </row>
    <row r="2693" spans="1:8">
      <c r="A2693" s="41">
        <v>9</v>
      </c>
      <c r="B2693" s="41">
        <v>92474742</v>
      </c>
      <c r="C2693" s="41" t="s">
        <v>5069</v>
      </c>
      <c r="D2693" s="34" t="s">
        <v>4373</v>
      </c>
      <c r="E2693" s="34" t="s">
        <v>4793</v>
      </c>
      <c r="F2693" s="41" t="s">
        <v>4381</v>
      </c>
      <c r="G2693" s="41">
        <v>0.96280200000000005</v>
      </c>
      <c r="H2693" s="41">
        <v>11.16</v>
      </c>
    </row>
    <row r="2694" spans="1:8">
      <c r="A2694" s="41">
        <v>9</v>
      </c>
      <c r="B2694" s="41">
        <v>92474742</v>
      </c>
      <c r="C2694" s="41" t="s">
        <v>5069</v>
      </c>
      <c r="D2694" s="34" t="s">
        <v>4373</v>
      </c>
      <c r="E2694" s="34" t="s">
        <v>4794</v>
      </c>
      <c r="F2694" s="41" t="s">
        <v>4381</v>
      </c>
      <c r="G2694" s="41">
        <v>0.95000099999999998</v>
      </c>
      <c r="H2694" s="41">
        <v>11</v>
      </c>
    </row>
    <row r="2695" spans="1:8">
      <c r="A2695" s="41">
        <v>9</v>
      </c>
      <c r="B2695" s="41">
        <v>92474742</v>
      </c>
      <c r="C2695" s="41" t="s">
        <v>5069</v>
      </c>
      <c r="D2695" s="34" t="s">
        <v>4373</v>
      </c>
      <c r="E2695" s="34" t="s">
        <v>4795</v>
      </c>
      <c r="F2695" s="41" t="s">
        <v>4381</v>
      </c>
      <c r="G2695" s="41">
        <v>0.93720000000000003</v>
      </c>
      <c r="H2695" s="41">
        <v>10.84</v>
      </c>
    </row>
    <row r="2696" spans="1:8">
      <c r="A2696" s="41">
        <v>9</v>
      </c>
      <c r="B2696" s="41">
        <v>92474742</v>
      </c>
      <c r="C2696" s="41" t="s">
        <v>5069</v>
      </c>
      <c r="D2696" s="34" t="s">
        <v>4793</v>
      </c>
      <c r="E2696" s="34" t="s">
        <v>4373</v>
      </c>
      <c r="F2696" s="41" t="s">
        <v>4378</v>
      </c>
      <c r="G2696" s="41">
        <v>0.91756000000000004</v>
      </c>
      <c r="H2696" s="41">
        <v>10.62</v>
      </c>
    </row>
    <row r="2697" spans="1:8">
      <c r="A2697" s="41">
        <v>9</v>
      </c>
      <c r="B2697" s="41">
        <v>92474742</v>
      </c>
      <c r="C2697" s="41" t="s">
        <v>5069</v>
      </c>
      <c r="D2697" s="34" t="s">
        <v>4794</v>
      </c>
      <c r="E2697" s="34" t="s">
        <v>4373</v>
      </c>
      <c r="F2697" s="41" t="s">
        <v>4378</v>
      </c>
      <c r="G2697" s="41">
        <v>0.89186799999999999</v>
      </c>
      <c r="H2697" s="41">
        <v>10.35</v>
      </c>
    </row>
    <row r="2698" spans="1:8">
      <c r="A2698" s="41">
        <v>9</v>
      </c>
      <c r="B2698" s="41">
        <v>92615894</v>
      </c>
      <c r="C2698" s="41" t="s">
        <v>2448</v>
      </c>
      <c r="D2698" s="34" t="s">
        <v>4373</v>
      </c>
      <c r="E2698" s="34" t="s">
        <v>4377</v>
      </c>
      <c r="F2698" s="41" t="s">
        <v>4375</v>
      </c>
      <c r="G2698" s="41">
        <v>-0.37560500000000002</v>
      </c>
      <c r="H2698" s="41">
        <v>0.216</v>
      </c>
    </row>
    <row r="2699" spans="1:8">
      <c r="A2699" s="41">
        <v>9</v>
      </c>
      <c r="B2699" s="41">
        <v>122629112</v>
      </c>
      <c r="C2699" s="41" t="s">
        <v>2465</v>
      </c>
      <c r="D2699" s="34" t="s">
        <v>4386</v>
      </c>
      <c r="E2699" s="34" t="s">
        <v>4374</v>
      </c>
      <c r="F2699" s="41" t="s">
        <v>4375</v>
      </c>
      <c r="G2699" s="41">
        <v>1.5721099999999999</v>
      </c>
      <c r="H2699" s="41">
        <v>16.2</v>
      </c>
    </row>
    <row r="2700" spans="1:8">
      <c r="A2700" s="41" t="s">
        <v>4402</v>
      </c>
      <c r="B2700" s="41">
        <v>124405121</v>
      </c>
      <c r="C2700" s="41" t="s">
        <v>5161</v>
      </c>
      <c r="D2700" s="34" t="s">
        <v>4373</v>
      </c>
      <c r="E2700" s="34" t="s">
        <v>4374</v>
      </c>
      <c r="F2700" s="41" t="s">
        <v>4375</v>
      </c>
      <c r="G2700" s="41">
        <v>2.9418609999999998</v>
      </c>
      <c r="H2700" s="41">
        <v>23.3</v>
      </c>
    </row>
    <row r="2701" spans="1:8">
      <c r="A2701" s="41">
        <v>1</v>
      </c>
      <c r="B2701" s="41">
        <v>8324504</v>
      </c>
      <c r="C2701" s="41" t="s">
        <v>5069</v>
      </c>
      <c r="D2701" s="34" t="s">
        <v>4377</v>
      </c>
      <c r="E2701" s="34" t="s">
        <v>4385</v>
      </c>
      <c r="F2701" s="41" t="s">
        <v>4381</v>
      </c>
      <c r="G2701" s="41">
        <v>3.9353760000000002</v>
      </c>
      <c r="H2701" s="41">
        <v>26.6</v>
      </c>
    </row>
    <row r="2702" spans="1:8">
      <c r="A2702" s="41">
        <v>1</v>
      </c>
      <c r="B2702" s="41">
        <v>8324504</v>
      </c>
      <c r="C2702" s="41" t="s">
        <v>5069</v>
      </c>
      <c r="D2702" s="34" t="s">
        <v>4377</v>
      </c>
      <c r="E2702" s="34" t="s">
        <v>4397</v>
      </c>
      <c r="F2702" s="41" t="s">
        <v>4381</v>
      </c>
      <c r="G2702" s="41">
        <v>3.9311090000000002</v>
      </c>
      <c r="H2702" s="41">
        <v>26.5</v>
      </c>
    </row>
    <row r="2703" spans="1:8">
      <c r="A2703" s="41">
        <v>1</v>
      </c>
      <c r="B2703" s="41">
        <v>8324504</v>
      </c>
      <c r="C2703" s="41" t="s">
        <v>5069</v>
      </c>
      <c r="D2703" s="34" t="s">
        <v>4377</v>
      </c>
      <c r="E2703" s="34" t="s">
        <v>4398</v>
      </c>
      <c r="F2703" s="41" t="s">
        <v>4381</v>
      </c>
      <c r="G2703" s="41">
        <v>3.8884400000000001</v>
      </c>
      <c r="H2703" s="41">
        <v>26.3</v>
      </c>
    </row>
    <row r="2704" spans="1:8">
      <c r="A2704" s="41">
        <v>1</v>
      </c>
      <c r="B2704" s="41">
        <v>8324504</v>
      </c>
      <c r="C2704" s="41" t="s">
        <v>5069</v>
      </c>
      <c r="D2704" s="34" t="s">
        <v>4377</v>
      </c>
      <c r="E2704" s="34" t="s">
        <v>4399</v>
      </c>
      <c r="F2704" s="41" t="s">
        <v>4381</v>
      </c>
      <c r="G2704" s="41">
        <v>3.8756390000000001</v>
      </c>
      <c r="H2704" s="41">
        <v>26.2</v>
      </c>
    </row>
    <row r="2705" spans="1:8">
      <c r="A2705" s="41">
        <v>1</v>
      </c>
      <c r="B2705" s="41">
        <v>8324504</v>
      </c>
      <c r="C2705" s="41" t="s">
        <v>5069</v>
      </c>
      <c r="D2705" s="34" t="s">
        <v>4377</v>
      </c>
      <c r="E2705" s="34" t="s">
        <v>4400</v>
      </c>
      <c r="F2705" s="41" t="s">
        <v>4381</v>
      </c>
      <c r="G2705" s="41">
        <v>3.8969740000000002</v>
      </c>
      <c r="H2705" s="41">
        <v>26.3</v>
      </c>
    </row>
    <row r="2706" spans="1:8">
      <c r="A2706" s="41">
        <v>1</v>
      </c>
      <c r="B2706" s="41">
        <v>8324521</v>
      </c>
      <c r="C2706" s="41" t="s">
        <v>5069</v>
      </c>
      <c r="D2706" s="34" t="s">
        <v>4401</v>
      </c>
      <c r="E2706" s="34" t="s">
        <v>4373</v>
      </c>
      <c r="F2706" s="41" t="s">
        <v>4378</v>
      </c>
      <c r="G2706" s="41">
        <v>3.9745819999999998</v>
      </c>
      <c r="H2706" s="41">
        <v>26.8</v>
      </c>
    </row>
    <row r="2707" spans="1:8">
      <c r="A2707" s="41">
        <v>1</v>
      </c>
      <c r="B2707" s="41">
        <v>10639009</v>
      </c>
      <c r="C2707" s="41" t="s">
        <v>5076</v>
      </c>
      <c r="D2707" s="34" t="s">
        <v>4386</v>
      </c>
      <c r="E2707" s="34" t="s">
        <v>4373</v>
      </c>
      <c r="F2707" s="41" t="s">
        <v>4375</v>
      </c>
      <c r="G2707" s="41">
        <v>2.322416</v>
      </c>
      <c r="H2707" s="41">
        <v>21.7</v>
      </c>
    </row>
    <row r="2708" spans="1:8">
      <c r="A2708" s="41">
        <v>1</v>
      </c>
      <c r="B2708" s="41">
        <v>11650748</v>
      </c>
      <c r="C2708" s="41" t="s">
        <v>5177</v>
      </c>
      <c r="D2708" s="34" t="s">
        <v>4373</v>
      </c>
      <c r="E2708" s="34" t="s">
        <v>4529</v>
      </c>
      <c r="F2708" s="41" t="s">
        <v>4381</v>
      </c>
      <c r="G2708" s="41">
        <v>1.153683</v>
      </c>
      <c r="H2708" s="41">
        <v>13.26</v>
      </c>
    </row>
    <row r="2709" spans="1:8">
      <c r="A2709" s="41">
        <v>1</v>
      </c>
      <c r="B2709" s="41">
        <v>12827720</v>
      </c>
      <c r="C2709" s="41" t="s">
        <v>105</v>
      </c>
      <c r="D2709" s="34" t="s">
        <v>4377</v>
      </c>
      <c r="E2709" s="34" t="s">
        <v>4386</v>
      </c>
      <c r="F2709" s="41" t="s">
        <v>4375</v>
      </c>
      <c r="G2709" s="41">
        <v>0.15215699999999999</v>
      </c>
      <c r="H2709" s="41">
        <v>2.5979999999999999</v>
      </c>
    </row>
    <row r="2710" spans="1:8">
      <c r="A2710" s="41">
        <v>1</v>
      </c>
      <c r="B2710" s="41">
        <v>12920302</v>
      </c>
      <c r="C2710" s="41" t="s">
        <v>108</v>
      </c>
      <c r="D2710" s="34" t="s">
        <v>4373</v>
      </c>
      <c r="E2710" s="34" t="s">
        <v>4386</v>
      </c>
      <c r="F2710" s="41" t="s">
        <v>4375</v>
      </c>
      <c r="G2710" s="41">
        <v>9.0320000000000001E-3</v>
      </c>
      <c r="H2710" s="41">
        <v>1.393</v>
      </c>
    </row>
    <row r="2711" spans="1:8">
      <c r="A2711" s="41">
        <v>1</v>
      </c>
      <c r="B2711" s="41">
        <v>12920307</v>
      </c>
      <c r="C2711" s="41" t="s">
        <v>5077</v>
      </c>
      <c r="D2711" s="34" t="s">
        <v>4377</v>
      </c>
      <c r="E2711" s="34" t="s">
        <v>4373</v>
      </c>
      <c r="F2711" s="41" t="s">
        <v>4375</v>
      </c>
      <c r="G2711" s="41">
        <v>1.250629</v>
      </c>
      <c r="H2711" s="41">
        <v>14.02</v>
      </c>
    </row>
    <row r="2712" spans="1:8" ht="45">
      <c r="A2712" s="41">
        <v>1</v>
      </c>
      <c r="B2712" s="41">
        <v>26282320</v>
      </c>
      <c r="C2712" s="41" t="s">
        <v>5069</v>
      </c>
      <c r="D2712" s="34" t="s">
        <v>4531</v>
      </c>
      <c r="E2712" s="34" t="s">
        <v>4377</v>
      </c>
      <c r="F2712" s="41" t="s">
        <v>4378</v>
      </c>
      <c r="G2712" s="41">
        <v>0.43778600000000001</v>
      </c>
      <c r="H2712" s="41">
        <v>5.8419999999999996</v>
      </c>
    </row>
    <row r="2713" spans="1:8" ht="45">
      <c r="A2713" s="41">
        <v>1</v>
      </c>
      <c r="B2713" s="41">
        <v>26282320</v>
      </c>
      <c r="C2713" s="41" t="s">
        <v>5069</v>
      </c>
      <c r="D2713" s="34" t="s">
        <v>4531</v>
      </c>
      <c r="E2713" s="34" t="s">
        <v>4377</v>
      </c>
      <c r="F2713" s="41" t="s">
        <v>4378</v>
      </c>
      <c r="G2713" s="41">
        <v>0.43778600000000001</v>
      </c>
      <c r="H2713" s="41">
        <v>5.8419999999999996</v>
      </c>
    </row>
    <row r="2714" spans="1:8">
      <c r="A2714" s="41">
        <v>1</v>
      </c>
      <c r="B2714" s="41">
        <v>26282323</v>
      </c>
      <c r="C2714" s="41" t="s">
        <v>5069</v>
      </c>
      <c r="D2714" s="34" t="s">
        <v>4374</v>
      </c>
      <c r="E2714" s="34" t="s">
        <v>4532</v>
      </c>
      <c r="F2714" s="41" t="s">
        <v>4381</v>
      </c>
      <c r="G2714" s="41">
        <v>0.27343800000000001</v>
      </c>
      <c r="H2714" s="41">
        <v>3.9790000000000001</v>
      </c>
    </row>
    <row r="2715" spans="1:8">
      <c r="A2715" s="41">
        <v>1</v>
      </c>
      <c r="B2715" s="41">
        <v>26282323</v>
      </c>
      <c r="C2715" s="41" t="s">
        <v>5069</v>
      </c>
      <c r="D2715" s="34" t="s">
        <v>4374</v>
      </c>
      <c r="E2715" s="34" t="s">
        <v>4532</v>
      </c>
      <c r="F2715" s="41" t="s">
        <v>4381</v>
      </c>
      <c r="G2715" s="41">
        <v>0.27343800000000001</v>
      </c>
      <c r="H2715" s="41">
        <v>3.9790000000000001</v>
      </c>
    </row>
    <row r="2716" spans="1:8" ht="45">
      <c r="A2716" s="41">
        <v>1</v>
      </c>
      <c r="B2716" s="41">
        <v>26282323</v>
      </c>
      <c r="C2716" s="41" t="s">
        <v>5069</v>
      </c>
      <c r="D2716" s="34" t="s">
        <v>4533</v>
      </c>
      <c r="E2716" s="34" t="s">
        <v>4374</v>
      </c>
      <c r="F2716" s="41" t="s">
        <v>4378</v>
      </c>
      <c r="G2716" s="41">
        <v>0.53964500000000004</v>
      </c>
      <c r="H2716" s="41">
        <v>6.9130000000000003</v>
      </c>
    </row>
    <row r="2717" spans="1:8" ht="45">
      <c r="A2717" s="41">
        <v>1</v>
      </c>
      <c r="B2717" s="41">
        <v>26282323</v>
      </c>
      <c r="C2717" s="41" t="s">
        <v>5069</v>
      </c>
      <c r="D2717" s="34" t="s">
        <v>4533</v>
      </c>
      <c r="E2717" s="34" t="s">
        <v>4374</v>
      </c>
      <c r="F2717" s="41" t="s">
        <v>4378</v>
      </c>
      <c r="G2717" s="41">
        <v>0.53964500000000004</v>
      </c>
      <c r="H2717" s="41">
        <v>6.9130000000000003</v>
      </c>
    </row>
    <row r="2718" spans="1:8">
      <c r="A2718" s="41">
        <v>1</v>
      </c>
      <c r="B2718" s="41">
        <v>26282328</v>
      </c>
      <c r="C2718" s="41" t="s">
        <v>5069</v>
      </c>
      <c r="D2718" s="34" t="s">
        <v>4374</v>
      </c>
      <c r="E2718" s="34" t="s">
        <v>4534</v>
      </c>
      <c r="F2718" s="41" t="s">
        <v>4381</v>
      </c>
      <c r="G2718" s="41">
        <v>0.131159</v>
      </c>
      <c r="H2718" s="41">
        <v>2.3839999999999999</v>
      </c>
    </row>
    <row r="2719" spans="1:8">
      <c r="A2719" s="41">
        <v>1</v>
      </c>
      <c r="B2719" s="41">
        <v>26282328</v>
      </c>
      <c r="C2719" s="41" t="s">
        <v>5069</v>
      </c>
      <c r="D2719" s="34" t="s">
        <v>4374</v>
      </c>
      <c r="E2719" s="34" t="s">
        <v>4534</v>
      </c>
      <c r="F2719" s="41" t="s">
        <v>4381</v>
      </c>
      <c r="G2719" s="41">
        <v>0.131159</v>
      </c>
      <c r="H2719" s="41">
        <v>2.3839999999999999</v>
      </c>
    </row>
    <row r="2720" spans="1:8">
      <c r="A2720" s="41">
        <v>1</v>
      </c>
      <c r="B2720" s="41">
        <v>26282328</v>
      </c>
      <c r="C2720" s="41" t="s">
        <v>5069</v>
      </c>
      <c r="D2720" s="34" t="s">
        <v>4374</v>
      </c>
      <c r="E2720" s="34" t="s">
        <v>4373</v>
      </c>
      <c r="F2720" s="41" t="s">
        <v>4375</v>
      </c>
      <c r="G2720" s="41">
        <v>0.59745300000000001</v>
      </c>
      <c r="H2720" s="41">
        <v>7.4880000000000004</v>
      </c>
    </row>
    <row r="2721" spans="1:8">
      <c r="A2721" s="41">
        <v>1</v>
      </c>
      <c r="B2721" s="41">
        <v>26282328</v>
      </c>
      <c r="C2721" s="41" t="s">
        <v>5069</v>
      </c>
      <c r="D2721" s="34" t="s">
        <v>4374</v>
      </c>
      <c r="E2721" s="34" t="s">
        <v>4373</v>
      </c>
      <c r="F2721" s="41" t="s">
        <v>4375</v>
      </c>
      <c r="G2721" s="41">
        <v>0.59745300000000001</v>
      </c>
      <c r="H2721" s="41">
        <v>7.4880000000000004</v>
      </c>
    </row>
    <row r="2722" spans="1:8">
      <c r="A2722" s="41">
        <v>1</v>
      </c>
      <c r="B2722" s="41">
        <v>26282328</v>
      </c>
      <c r="C2722" s="41" t="s">
        <v>5069</v>
      </c>
      <c r="D2722" s="34" t="s">
        <v>4535</v>
      </c>
      <c r="E2722" s="34" t="s">
        <v>4374</v>
      </c>
      <c r="F2722" s="41" t="s">
        <v>4378</v>
      </c>
      <c r="G2722" s="41">
        <v>0.25818099999999999</v>
      </c>
      <c r="H2722" s="41">
        <v>3.8</v>
      </c>
    </row>
    <row r="2723" spans="1:8">
      <c r="A2723" s="41">
        <v>1</v>
      </c>
      <c r="B2723" s="41">
        <v>26282328</v>
      </c>
      <c r="C2723" s="41" t="s">
        <v>5069</v>
      </c>
      <c r="D2723" s="34" t="s">
        <v>4535</v>
      </c>
      <c r="E2723" s="34" t="s">
        <v>4374</v>
      </c>
      <c r="F2723" s="41" t="s">
        <v>4378</v>
      </c>
      <c r="G2723" s="41">
        <v>0.25818099999999999</v>
      </c>
      <c r="H2723" s="41">
        <v>3.8</v>
      </c>
    </row>
    <row r="2724" spans="1:8">
      <c r="A2724" s="41">
        <v>1</v>
      </c>
      <c r="B2724" s="41">
        <v>26282328</v>
      </c>
      <c r="C2724" s="41" t="s">
        <v>5069</v>
      </c>
      <c r="D2724" s="34" t="s">
        <v>4536</v>
      </c>
      <c r="E2724" s="34" t="s">
        <v>4374</v>
      </c>
      <c r="F2724" s="41" t="s">
        <v>4378</v>
      </c>
      <c r="G2724" s="41">
        <v>0.25399100000000002</v>
      </c>
      <c r="H2724" s="41">
        <v>3.7509999999999999</v>
      </c>
    </row>
    <row r="2725" spans="1:8">
      <c r="A2725" s="41">
        <v>1</v>
      </c>
      <c r="B2725" s="41">
        <v>26282328</v>
      </c>
      <c r="C2725" s="41" t="s">
        <v>5069</v>
      </c>
      <c r="D2725" s="34" t="s">
        <v>4536</v>
      </c>
      <c r="E2725" s="34" t="s">
        <v>4374</v>
      </c>
      <c r="F2725" s="41" t="s">
        <v>4378</v>
      </c>
      <c r="G2725" s="41">
        <v>0.25399100000000002</v>
      </c>
      <c r="H2725" s="41">
        <v>3.7509999999999999</v>
      </c>
    </row>
    <row r="2726" spans="1:8">
      <c r="A2726" s="41">
        <v>1</v>
      </c>
      <c r="B2726" s="41">
        <v>26282328</v>
      </c>
      <c r="C2726" s="41" t="s">
        <v>5069</v>
      </c>
      <c r="D2726" s="34" t="s">
        <v>4534</v>
      </c>
      <c r="E2726" s="34" t="s">
        <v>4374</v>
      </c>
      <c r="F2726" s="41" t="s">
        <v>4378</v>
      </c>
      <c r="G2726" s="41">
        <v>0.231186</v>
      </c>
      <c r="H2726" s="41">
        <v>3.484</v>
      </c>
    </row>
    <row r="2727" spans="1:8">
      <c r="A2727" s="41">
        <v>1</v>
      </c>
      <c r="B2727" s="41">
        <v>26282328</v>
      </c>
      <c r="C2727" s="41" t="s">
        <v>5069</v>
      </c>
      <c r="D2727" s="34" t="s">
        <v>4534</v>
      </c>
      <c r="E2727" s="34" t="s">
        <v>4374</v>
      </c>
      <c r="F2727" s="41" t="s">
        <v>4378</v>
      </c>
      <c r="G2727" s="41">
        <v>0.231186</v>
      </c>
      <c r="H2727" s="41">
        <v>3.484</v>
      </c>
    </row>
    <row r="2728" spans="1:8">
      <c r="A2728" s="41">
        <v>1</v>
      </c>
      <c r="B2728" s="41">
        <v>26282742</v>
      </c>
      <c r="C2728" s="41" t="s">
        <v>116</v>
      </c>
      <c r="D2728" s="34" t="s">
        <v>4373</v>
      </c>
      <c r="E2728" s="34" t="s">
        <v>4377</v>
      </c>
      <c r="F2728" s="41" t="s">
        <v>4375</v>
      </c>
      <c r="G2728" s="41">
        <v>4.1471730000000004</v>
      </c>
      <c r="H2728" s="41">
        <v>28.2</v>
      </c>
    </row>
    <row r="2729" spans="1:8">
      <c r="A2729" s="41">
        <v>1</v>
      </c>
      <c r="B2729" s="41">
        <v>26282742</v>
      </c>
      <c r="C2729" s="41" t="s">
        <v>116</v>
      </c>
      <c r="D2729" s="34" t="s">
        <v>4373</v>
      </c>
      <c r="E2729" s="34" t="s">
        <v>4377</v>
      </c>
      <c r="F2729" s="41" t="s">
        <v>4375</v>
      </c>
      <c r="G2729" s="41">
        <v>4.1471730000000004</v>
      </c>
      <c r="H2729" s="41">
        <v>28.2</v>
      </c>
    </row>
    <row r="2730" spans="1:8">
      <c r="A2730" s="41">
        <v>1</v>
      </c>
      <c r="B2730" s="41">
        <v>32770948</v>
      </c>
      <c r="C2730" s="41" t="s">
        <v>5069</v>
      </c>
      <c r="D2730" s="34" t="s">
        <v>4373</v>
      </c>
      <c r="E2730" s="34" t="s">
        <v>4404</v>
      </c>
      <c r="F2730" s="41" t="s">
        <v>4381</v>
      </c>
      <c r="G2730" s="41">
        <v>4.3921049999999999</v>
      </c>
      <c r="H2730" s="41">
        <v>31</v>
      </c>
    </row>
    <row r="2731" spans="1:8">
      <c r="A2731" s="41">
        <v>1</v>
      </c>
      <c r="B2731" s="41">
        <v>32770949</v>
      </c>
      <c r="C2731" s="41" t="s">
        <v>5069</v>
      </c>
      <c r="D2731" s="34" t="s">
        <v>4377</v>
      </c>
      <c r="E2731" s="34" t="s">
        <v>2355</v>
      </c>
      <c r="F2731" s="41" t="s">
        <v>4381</v>
      </c>
      <c r="G2731" s="41">
        <v>4.483905</v>
      </c>
      <c r="H2731" s="41">
        <v>32</v>
      </c>
    </row>
    <row r="2732" spans="1:8">
      <c r="A2732" s="41">
        <v>1</v>
      </c>
      <c r="B2732" s="41">
        <v>32770949</v>
      </c>
      <c r="C2732" s="41" t="s">
        <v>5069</v>
      </c>
      <c r="D2732" s="34" t="s">
        <v>4377</v>
      </c>
      <c r="E2732" s="34" t="s">
        <v>4405</v>
      </c>
      <c r="F2732" s="41" t="s">
        <v>4381</v>
      </c>
      <c r="G2732" s="41">
        <v>4.4319709999999999</v>
      </c>
      <c r="H2732" s="41">
        <v>31</v>
      </c>
    </row>
    <row r="2733" spans="1:8">
      <c r="A2733" s="41">
        <v>1</v>
      </c>
      <c r="B2733" s="41">
        <v>32772296</v>
      </c>
      <c r="C2733" s="41" t="s">
        <v>5069</v>
      </c>
      <c r="D2733" s="34" t="s">
        <v>4406</v>
      </c>
      <c r="E2733" s="34" t="s">
        <v>4373</v>
      </c>
      <c r="F2733" s="41" t="s">
        <v>4378</v>
      </c>
      <c r="G2733" s="41">
        <v>2.9695649999999998</v>
      </c>
      <c r="H2733" s="41">
        <v>23.3</v>
      </c>
    </row>
    <row r="2734" spans="1:8">
      <c r="A2734" s="41">
        <v>1</v>
      </c>
      <c r="B2734" s="41">
        <v>32772298</v>
      </c>
      <c r="C2734" s="41" t="s">
        <v>5069</v>
      </c>
      <c r="D2734" s="34" t="s">
        <v>4386</v>
      </c>
      <c r="E2734" s="34" t="s">
        <v>4373</v>
      </c>
      <c r="F2734" s="41" t="s">
        <v>4375</v>
      </c>
      <c r="G2734" s="41">
        <v>0.56588700000000003</v>
      </c>
      <c r="H2734" s="41">
        <v>7.1769999999999996</v>
      </c>
    </row>
    <row r="2735" spans="1:8">
      <c r="A2735" s="41">
        <v>1</v>
      </c>
      <c r="B2735" s="41">
        <v>38046636</v>
      </c>
      <c r="C2735" s="41" t="s">
        <v>5069</v>
      </c>
      <c r="D2735" s="34" t="s">
        <v>4538</v>
      </c>
      <c r="E2735" s="34" t="s">
        <v>4386</v>
      </c>
      <c r="F2735" s="41" t="s">
        <v>4378</v>
      </c>
      <c r="G2735" s="41">
        <v>1.385653</v>
      </c>
      <c r="H2735" s="41">
        <v>14.99</v>
      </c>
    </row>
    <row r="2736" spans="1:8">
      <c r="A2736" s="41">
        <v>1</v>
      </c>
      <c r="B2736" s="41">
        <v>42830524</v>
      </c>
      <c r="C2736" s="41" t="s">
        <v>54</v>
      </c>
      <c r="D2736" s="34" t="s">
        <v>4373</v>
      </c>
      <c r="E2736" s="34" t="s">
        <v>4377</v>
      </c>
      <c r="F2736" s="41" t="s">
        <v>4375</v>
      </c>
      <c r="G2736" s="41">
        <v>-0.33988200000000002</v>
      </c>
      <c r="H2736" s="41">
        <v>0.25700000000000001</v>
      </c>
    </row>
    <row r="2737" spans="1:8">
      <c r="A2737" s="41">
        <v>1</v>
      </c>
      <c r="B2737" s="41">
        <v>46303298</v>
      </c>
      <c r="C2737" s="41" t="s">
        <v>78</v>
      </c>
      <c r="D2737" s="34" t="s">
        <v>4373</v>
      </c>
      <c r="E2737" s="34" t="s">
        <v>4374</v>
      </c>
      <c r="F2737" s="41" t="s">
        <v>4375</v>
      </c>
      <c r="G2737" s="41">
        <v>2.3064749999999998</v>
      </c>
      <c r="H2737" s="41">
        <v>21.6</v>
      </c>
    </row>
    <row r="2738" spans="1:8">
      <c r="A2738" s="41">
        <v>1</v>
      </c>
      <c r="B2738" s="41">
        <v>46672965</v>
      </c>
      <c r="C2738" s="41" t="s">
        <v>81</v>
      </c>
      <c r="D2738" s="34" t="s">
        <v>4373</v>
      </c>
      <c r="E2738" s="34" t="s">
        <v>4377</v>
      </c>
      <c r="F2738" s="41" t="s">
        <v>4375</v>
      </c>
      <c r="G2738" s="41">
        <v>3.1721050000000002</v>
      </c>
      <c r="H2738" s="41">
        <v>23.8</v>
      </c>
    </row>
    <row r="2739" spans="1:8">
      <c r="A2739" s="41">
        <v>1</v>
      </c>
      <c r="B2739" s="41">
        <v>46672965</v>
      </c>
      <c r="C2739" s="41" t="s">
        <v>81</v>
      </c>
      <c r="D2739" s="34" t="s">
        <v>4373</v>
      </c>
      <c r="E2739" s="34" t="s">
        <v>4377</v>
      </c>
      <c r="F2739" s="41" t="s">
        <v>4375</v>
      </c>
      <c r="G2739" s="41">
        <v>3.1721050000000002</v>
      </c>
      <c r="H2739" s="41">
        <v>23.8</v>
      </c>
    </row>
    <row r="2740" spans="1:8">
      <c r="A2740" s="41">
        <v>1</v>
      </c>
      <c r="B2740" s="41">
        <v>46672965</v>
      </c>
      <c r="C2740" s="41" t="s">
        <v>81</v>
      </c>
      <c r="D2740" s="34" t="s">
        <v>4373</v>
      </c>
      <c r="E2740" s="34" t="s">
        <v>4377</v>
      </c>
      <c r="F2740" s="41" t="s">
        <v>4375</v>
      </c>
      <c r="G2740" s="41">
        <v>3.1721050000000002</v>
      </c>
      <c r="H2740" s="41">
        <v>23.8</v>
      </c>
    </row>
    <row r="2741" spans="1:8">
      <c r="A2741" s="41">
        <v>1</v>
      </c>
      <c r="B2741" s="41">
        <v>50419101</v>
      </c>
      <c r="C2741" s="41" t="s">
        <v>5069</v>
      </c>
      <c r="D2741" s="34" t="s">
        <v>4540</v>
      </c>
      <c r="E2741" s="34" t="s">
        <v>4373</v>
      </c>
      <c r="F2741" s="41" t="s">
        <v>4378</v>
      </c>
      <c r="G2741" s="41">
        <v>0.95528800000000003</v>
      </c>
      <c r="H2741" s="41">
        <v>11.06</v>
      </c>
    </row>
    <row r="2742" spans="1:8">
      <c r="A2742" s="41">
        <v>1</v>
      </c>
      <c r="B2742" s="41">
        <v>50419101</v>
      </c>
      <c r="C2742" s="41" t="s">
        <v>5069</v>
      </c>
      <c r="D2742" s="34" t="s">
        <v>4541</v>
      </c>
      <c r="E2742" s="34" t="s">
        <v>4373</v>
      </c>
      <c r="F2742" s="41" t="s">
        <v>4378</v>
      </c>
      <c r="G2742" s="41">
        <v>1.215252</v>
      </c>
      <c r="H2742" s="41">
        <v>13.75</v>
      </c>
    </row>
    <row r="2743" spans="1:8">
      <c r="A2743" s="41">
        <v>1</v>
      </c>
      <c r="B2743" s="41">
        <v>50419101</v>
      </c>
      <c r="C2743" s="41" t="s">
        <v>5069</v>
      </c>
      <c r="D2743" s="34" t="s">
        <v>4543</v>
      </c>
      <c r="E2743" s="34" t="s">
        <v>4373</v>
      </c>
      <c r="F2743" s="41" t="s">
        <v>4378</v>
      </c>
      <c r="G2743" s="41">
        <v>1.43472</v>
      </c>
      <c r="H2743" s="41">
        <v>15.31</v>
      </c>
    </row>
    <row r="2744" spans="1:8">
      <c r="A2744" s="41">
        <v>1</v>
      </c>
      <c r="B2744" s="41">
        <v>50419106</v>
      </c>
      <c r="C2744" s="41" t="s">
        <v>5069</v>
      </c>
      <c r="D2744" s="34" t="s">
        <v>4386</v>
      </c>
      <c r="E2744" s="34" t="s">
        <v>4374</v>
      </c>
      <c r="F2744" s="41" t="s">
        <v>4375</v>
      </c>
      <c r="G2744" s="41">
        <v>0.32216600000000001</v>
      </c>
      <c r="H2744" s="41">
        <v>4.5460000000000003</v>
      </c>
    </row>
    <row r="2745" spans="1:8">
      <c r="A2745" s="41">
        <v>1</v>
      </c>
      <c r="B2745" s="41">
        <v>53327838</v>
      </c>
      <c r="C2745" s="41" t="s">
        <v>5069</v>
      </c>
      <c r="D2745" s="34" t="s">
        <v>4415</v>
      </c>
      <c r="E2745" s="34" t="s">
        <v>4373</v>
      </c>
      <c r="F2745" s="41" t="s">
        <v>4378</v>
      </c>
      <c r="G2745" s="41">
        <v>2.3276370000000002</v>
      </c>
      <c r="H2745" s="41">
        <v>21.7</v>
      </c>
    </row>
    <row r="2746" spans="1:8">
      <c r="A2746" s="41">
        <v>1</v>
      </c>
      <c r="B2746" s="41">
        <v>53327839</v>
      </c>
      <c r="C2746" s="41" t="s">
        <v>5178</v>
      </c>
      <c r="D2746" s="34" t="s">
        <v>4377</v>
      </c>
      <c r="E2746" s="34" t="s">
        <v>4544</v>
      </c>
      <c r="F2746" s="41" t="s">
        <v>4381</v>
      </c>
      <c r="G2746" s="41">
        <v>1.1445529999999999</v>
      </c>
      <c r="H2746" s="41">
        <v>13.18</v>
      </c>
    </row>
    <row r="2747" spans="1:8">
      <c r="A2747" s="41">
        <v>1</v>
      </c>
      <c r="B2747" s="41">
        <v>53327839</v>
      </c>
      <c r="C2747" s="41" t="s">
        <v>5178</v>
      </c>
      <c r="D2747" s="34" t="s">
        <v>4544</v>
      </c>
      <c r="E2747" s="34" t="s">
        <v>4377</v>
      </c>
      <c r="F2747" s="41" t="s">
        <v>4378</v>
      </c>
      <c r="G2747" s="41">
        <v>1.1504300000000001</v>
      </c>
      <c r="H2747" s="41">
        <v>13.23</v>
      </c>
    </row>
    <row r="2748" spans="1:8">
      <c r="A2748" s="41">
        <v>1</v>
      </c>
      <c r="B2748" s="41">
        <v>53327841</v>
      </c>
      <c r="C2748" s="41" t="s">
        <v>5069</v>
      </c>
      <c r="D2748" s="34" t="s">
        <v>4416</v>
      </c>
      <c r="E2748" s="34" t="s">
        <v>4373</v>
      </c>
      <c r="F2748" s="41" t="s">
        <v>4378</v>
      </c>
      <c r="G2748" s="41">
        <v>2.4792399999999999</v>
      </c>
      <c r="H2748" s="41">
        <v>22.4</v>
      </c>
    </row>
    <row r="2749" spans="1:8">
      <c r="A2749" s="41">
        <v>1</v>
      </c>
      <c r="B2749" s="41">
        <v>120436530</v>
      </c>
      <c r="C2749" s="41" t="s">
        <v>5231</v>
      </c>
      <c r="D2749" s="34" t="s">
        <v>4377</v>
      </c>
      <c r="E2749" s="34" t="s">
        <v>4386</v>
      </c>
      <c r="F2749" s="41" t="s">
        <v>4375</v>
      </c>
      <c r="G2749" s="41">
        <v>-7.2937000000000002E-2</v>
      </c>
      <c r="H2749" s="41">
        <v>0.94399999999999995</v>
      </c>
    </row>
    <row r="2750" spans="1:8">
      <c r="A2750" s="41">
        <v>1</v>
      </c>
      <c r="B2750" s="41">
        <v>120436638</v>
      </c>
      <c r="C2750" s="41" t="s">
        <v>5069</v>
      </c>
      <c r="D2750" s="34" t="s">
        <v>4542</v>
      </c>
      <c r="E2750" s="34" t="s">
        <v>4374</v>
      </c>
      <c r="F2750" s="41" t="s">
        <v>4378</v>
      </c>
      <c r="G2750" s="41">
        <v>-0.251668</v>
      </c>
      <c r="H2750" s="41">
        <v>0.39500000000000002</v>
      </c>
    </row>
    <row r="2751" spans="1:8">
      <c r="A2751" s="41">
        <v>1</v>
      </c>
      <c r="B2751" s="41">
        <v>120436644</v>
      </c>
      <c r="C2751" s="41" t="s">
        <v>5232</v>
      </c>
      <c r="D2751" s="34" t="s">
        <v>4386</v>
      </c>
      <c r="E2751" s="34" t="s">
        <v>4374</v>
      </c>
      <c r="F2751" s="41" t="s">
        <v>4375</v>
      </c>
      <c r="G2751" s="41">
        <v>-3.9319E-2</v>
      </c>
      <c r="H2751" s="41">
        <v>1.1080000000000001</v>
      </c>
    </row>
    <row r="2752" spans="1:8">
      <c r="A2752" s="41">
        <v>1</v>
      </c>
      <c r="B2752" s="41">
        <v>149055841</v>
      </c>
      <c r="C2752" s="41" t="s">
        <v>5069</v>
      </c>
      <c r="D2752" s="34" t="s">
        <v>4373</v>
      </c>
      <c r="E2752" s="34" t="s">
        <v>4377</v>
      </c>
      <c r="F2752" s="41" t="s">
        <v>4375</v>
      </c>
      <c r="G2752" s="41">
        <v>-0.42412100000000003</v>
      </c>
      <c r="H2752" s="41">
        <v>0.17100000000000001</v>
      </c>
    </row>
    <row r="2753" spans="1:8">
      <c r="A2753" s="41">
        <v>1</v>
      </c>
      <c r="B2753" s="41">
        <v>152312127</v>
      </c>
      <c r="C2753" s="41" t="s">
        <v>5081</v>
      </c>
      <c r="D2753" s="34" t="s">
        <v>4386</v>
      </c>
      <c r="E2753" s="34" t="s">
        <v>4419</v>
      </c>
      <c r="F2753" s="41" t="s">
        <v>4381</v>
      </c>
      <c r="G2753" s="41">
        <v>2.0095800000000001</v>
      </c>
      <c r="H2753" s="41">
        <v>19.329999999999998</v>
      </c>
    </row>
    <row r="2754" spans="1:8">
      <c r="A2754" s="41">
        <v>1</v>
      </c>
      <c r="B2754" s="41">
        <v>152312129</v>
      </c>
      <c r="C2754" s="41" t="s">
        <v>5069</v>
      </c>
      <c r="D2754" s="34" t="s">
        <v>4420</v>
      </c>
      <c r="E2754" s="34" t="s">
        <v>4374</v>
      </c>
      <c r="F2754" s="41" t="s">
        <v>4378</v>
      </c>
      <c r="G2754" s="41">
        <v>1.8776269999999999</v>
      </c>
      <c r="H2754" s="41">
        <v>18.32</v>
      </c>
    </row>
    <row r="2755" spans="1:8">
      <c r="A2755" s="41">
        <v>1</v>
      </c>
      <c r="B2755" s="41">
        <v>155208991</v>
      </c>
      <c r="C2755" s="41" t="s">
        <v>282</v>
      </c>
      <c r="D2755" s="34" t="s">
        <v>4377</v>
      </c>
      <c r="E2755" s="34" t="s">
        <v>4374</v>
      </c>
      <c r="F2755" s="41" t="s">
        <v>4375</v>
      </c>
      <c r="G2755" s="41">
        <v>1.26064</v>
      </c>
      <c r="H2755" s="41">
        <v>14.1</v>
      </c>
    </row>
    <row r="2756" spans="1:8">
      <c r="A2756" s="41">
        <v>1</v>
      </c>
      <c r="B2756" s="41">
        <v>155208991</v>
      </c>
      <c r="C2756" s="41" t="s">
        <v>282</v>
      </c>
      <c r="D2756" s="34" t="s">
        <v>4377</v>
      </c>
      <c r="E2756" s="34" t="s">
        <v>4374</v>
      </c>
      <c r="F2756" s="41" t="s">
        <v>4375</v>
      </c>
      <c r="G2756" s="41">
        <v>1.26064</v>
      </c>
      <c r="H2756" s="41">
        <v>14.1</v>
      </c>
    </row>
    <row r="2757" spans="1:8">
      <c r="A2757" s="41">
        <v>1</v>
      </c>
      <c r="B2757" s="41">
        <v>155208991</v>
      </c>
      <c r="C2757" s="41" t="s">
        <v>282</v>
      </c>
      <c r="D2757" s="34" t="s">
        <v>4377</v>
      </c>
      <c r="E2757" s="34" t="s">
        <v>4374</v>
      </c>
      <c r="F2757" s="41" t="s">
        <v>4375</v>
      </c>
      <c r="G2757" s="41">
        <v>1.26064</v>
      </c>
      <c r="H2757" s="41">
        <v>14.1</v>
      </c>
    </row>
    <row r="2758" spans="1:8">
      <c r="A2758" s="41">
        <v>1</v>
      </c>
      <c r="B2758" s="41">
        <v>155208991</v>
      </c>
      <c r="C2758" s="41" t="s">
        <v>282</v>
      </c>
      <c r="D2758" s="34" t="s">
        <v>4377</v>
      </c>
      <c r="E2758" s="34" t="s">
        <v>4374</v>
      </c>
      <c r="F2758" s="41" t="s">
        <v>4375</v>
      </c>
      <c r="G2758" s="41">
        <v>1.26064</v>
      </c>
      <c r="H2758" s="41">
        <v>14.1</v>
      </c>
    </row>
    <row r="2759" spans="1:8">
      <c r="A2759" s="41">
        <v>1</v>
      </c>
      <c r="B2759" s="41">
        <v>155926723</v>
      </c>
      <c r="C2759" s="41" t="s">
        <v>287</v>
      </c>
      <c r="D2759" s="34" t="s">
        <v>4373</v>
      </c>
      <c r="E2759" s="34" t="s">
        <v>4377</v>
      </c>
      <c r="F2759" s="41" t="s">
        <v>4375</v>
      </c>
      <c r="G2759" s="41">
        <v>7.5619000000000006E-2</v>
      </c>
      <c r="H2759" s="41">
        <v>1.8819999999999999</v>
      </c>
    </row>
    <row r="2760" spans="1:8">
      <c r="A2760" s="41">
        <v>1</v>
      </c>
      <c r="B2760" s="41">
        <v>155926723</v>
      </c>
      <c r="C2760" s="41" t="s">
        <v>287</v>
      </c>
      <c r="D2760" s="34" t="s">
        <v>4373</v>
      </c>
      <c r="E2760" s="34" t="s">
        <v>4377</v>
      </c>
      <c r="F2760" s="41" t="s">
        <v>4375</v>
      </c>
      <c r="G2760" s="41">
        <v>7.5619000000000006E-2</v>
      </c>
      <c r="H2760" s="41">
        <v>1.8819999999999999</v>
      </c>
    </row>
    <row r="2761" spans="1:8">
      <c r="A2761" s="41">
        <v>1</v>
      </c>
      <c r="B2761" s="41">
        <v>156384556</v>
      </c>
      <c r="C2761" s="41" t="s">
        <v>5082</v>
      </c>
      <c r="D2761" s="34" t="s">
        <v>4377</v>
      </c>
      <c r="E2761" s="34" t="s">
        <v>4422</v>
      </c>
      <c r="F2761" s="41" t="s">
        <v>4381</v>
      </c>
      <c r="G2761" s="41">
        <v>2.9876999999999998</v>
      </c>
      <c r="H2761" s="41">
        <v>23.4</v>
      </c>
    </row>
    <row r="2762" spans="1:8">
      <c r="A2762" s="41">
        <v>1</v>
      </c>
      <c r="B2762" s="41">
        <v>161525485</v>
      </c>
      <c r="C2762" s="41" t="s">
        <v>5083</v>
      </c>
      <c r="D2762" s="34" t="s">
        <v>4377</v>
      </c>
      <c r="E2762" s="34" t="s">
        <v>4373</v>
      </c>
      <c r="F2762" s="41" t="s">
        <v>4375</v>
      </c>
      <c r="G2762" s="41">
        <v>3.2198739999999999</v>
      </c>
      <c r="H2762" s="41">
        <v>23.9</v>
      </c>
    </row>
    <row r="2763" spans="1:8">
      <c r="A2763" s="41">
        <v>1</v>
      </c>
      <c r="B2763" s="41">
        <v>162383622</v>
      </c>
      <c r="C2763" s="41" t="s">
        <v>314</v>
      </c>
      <c r="D2763" s="34" t="s">
        <v>4374</v>
      </c>
      <c r="E2763" s="34" t="s">
        <v>4386</v>
      </c>
      <c r="F2763" s="41" t="s">
        <v>4375</v>
      </c>
      <c r="G2763" s="41">
        <v>-0.456455</v>
      </c>
      <c r="H2763" s="41">
        <v>0.14699999999999999</v>
      </c>
    </row>
    <row r="2764" spans="1:8">
      <c r="A2764" s="41">
        <v>1</v>
      </c>
      <c r="B2764" s="41">
        <v>177029696</v>
      </c>
      <c r="C2764" s="41" t="s">
        <v>326</v>
      </c>
      <c r="D2764" s="34" t="s">
        <v>4386</v>
      </c>
      <c r="E2764" s="34" t="s">
        <v>4374</v>
      </c>
      <c r="F2764" s="41" t="s">
        <v>4375</v>
      </c>
      <c r="G2764" s="41">
        <v>3.2535560000000001</v>
      </c>
      <c r="H2764" s="41">
        <v>24</v>
      </c>
    </row>
    <row r="2765" spans="1:8">
      <c r="A2765" s="41">
        <v>1</v>
      </c>
      <c r="B2765" s="41">
        <v>228274676</v>
      </c>
      <c r="C2765" s="41" t="s">
        <v>358</v>
      </c>
      <c r="D2765" s="34" t="s">
        <v>4386</v>
      </c>
      <c r="E2765" s="34" t="s">
        <v>4374</v>
      </c>
      <c r="F2765" s="41" t="s">
        <v>4375</v>
      </c>
      <c r="G2765" s="41">
        <v>-8.4437999999999999E-2</v>
      </c>
      <c r="H2765" s="41">
        <v>0.89300000000000002</v>
      </c>
    </row>
    <row r="2766" spans="1:8">
      <c r="A2766" s="41">
        <v>1</v>
      </c>
      <c r="B2766" s="41">
        <v>248638301</v>
      </c>
      <c r="C2766" s="41" t="s">
        <v>5087</v>
      </c>
      <c r="D2766" s="34" t="s">
        <v>4377</v>
      </c>
      <c r="E2766" s="34" t="s">
        <v>4428</v>
      </c>
      <c r="F2766" s="41" t="s">
        <v>4381</v>
      </c>
      <c r="G2766" s="41">
        <v>1.89062</v>
      </c>
      <c r="H2766" s="41">
        <v>18.420000000000002</v>
      </c>
    </row>
    <row r="2767" spans="1:8">
      <c r="A2767" s="41">
        <v>1</v>
      </c>
      <c r="B2767" s="41">
        <v>248638309</v>
      </c>
      <c r="C2767" s="41" t="s">
        <v>368</v>
      </c>
      <c r="D2767" s="34" t="s">
        <v>4386</v>
      </c>
      <c r="E2767" s="34" t="s">
        <v>4374</v>
      </c>
      <c r="F2767" s="41" t="s">
        <v>4375</v>
      </c>
      <c r="G2767" s="41">
        <v>-1.8625229999999999</v>
      </c>
      <c r="H2767" s="41">
        <v>1E-3</v>
      </c>
    </row>
    <row r="2768" spans="1:8">
      <c r="A2768" s="41">
        <v>1</v>
      </c>
      <c r="B2768" s="41">
        <v>248638310</v>
      </c>
      <c r="C2768" s="41" t="s">
        <v>5088</v>
      </c>
      <c r="D2768" s="34" t="s">
        <v>4373</v>
      </c>
      <c r="E2768" s="34" t="s">
        <v>4377</v>
      </c>
      <c r="F2768" s="41" t="s">
        <v>4375</v>
      </c>
      <c r="G2768" s="41">
        <v>-0.204953</v>
      </c>
      <c r="H2768" s="41">
        <v>0.498</v>
      </c>
    </row>
    <row r="2769" spans="1:8">
      <c r="A2769" s="41">
        <v>10</v>
      </c>
      <c r="B2769" s="41">
        <v>5525238</v>
      </c>
      <c r="C2769" s="41" t="s">
        <v>5069</v>
      </c>
      <c r="D2769" s="34" t="s">
        <v>4555</v>
      </c>
      <c r="E2769" s="34" t="s">
        <v>4373</v>
      </c>
      <c r="F2769" s="41" t="s">
        <v>4378</v>
      </c>
      <c r="G2769" s="41">
        <v>1.2603789999999999</v>
      </c>
      <c r="H2769" s="41">
        <v>14.1</v>
      </c>
    </row>
    <row r="2770" spans="1:8">
      <c r="A2770" s="41">
        <v>10</v>
      </c>
      <c r="B2770" s="41">
        <v>13656923</v>
      </c>
      <c r="C2770" s="41" t="s">
        <v>5179</v>
      </c>
      <c r="D2770" s="34" t="s">
        <v>4377</v>
      </c>
      <c r="E2770" s="34" t="s">
        <v>4556</v>
      </c>
      <c r="F2770" s="41" t="s">
        <v>4381</v>
      </c>
      <c r="G2770" s="41">
        <v>1.47227</v>
      </c>
      <c r="H2770" s="41">
        <v>15.56</v>
      </c>
    </row>
    <row r="2771" spans="1:8">
      <c r="A2771" s="41">
        <v>10</v>
      </c>
      <c r="B2771" s="41">
        <v>13656923</v>
      </c>
      <c r="C2771" s="41" t="s">
        <v>5179</v>
      </c>
      <c r="D2771" s="34" t="s">
        <v>4377</v>
      </c>
      <c r="E2771" s="34" t="s">
        <v>4556</v>
      </c>
      <c r="F2771" s="41" t="s">
        <v>4381</v>
      </c>
      <c r="G2771" s="41">
        <v>1.47227</v>
      </c>
      <c r="H2771" s="41">
        <v>15.56</v>
      </c>
    </row>
    <row r="2772" spans="1:8">
      <c r="A2772" s="41">
        <v>10</v>
      </c>
      <c r="B2772" s="41">
        <v>17849701</v>
      </c>
      <c r="C2772" s="41" t="s">
        <v>3902</v>
      </c>
      <c r="D2772" s="34" t="s">
        <v>4386</v>
      </c>
      <c r="E2772" s="34" t="s">
        <v>4374</v>
      </c>
      <c r="F2772" s="41" t="s">
        <v>4375</v>
      </c>
      <c r="G2772" s="41">
        <v>2.8592070000000001</v>
      </c>
      <c r="H2772" s="41">
        <v>23.1</v>
      </c>
    </row>
    <row r="2773" spans="1:8">
      <c r="A2773" s="41">
        <v>10</v>
      </c>
      <c r="B2773" s="41">
        <v>19491628</v>
      </c>
      <c r="C2773" s="41" t="s">
        <v>391</v>
      </c>
      <c r="D2773" s="34" t="s">
        <v>4373</v>
      </c>
      <c r="E2773" s="34" t="s">
        <v>4374</v>
      </c>
      <c r="F2773" s="41" t="s">
        <v>4375</v>
      </c>
      <c r="G2773" s="41">
        <v>3.7859020000000001</v>
      </c>
      <c r="H2773" s="41">
        <v>25.8</v>
      </c>
    </row>
    <row r="2774" spans="1:8">
      <c r="A2774" s="41">
        <v>10</v>
      </c>
      <c r="B2774" s="41">
        <v>19491628</v>
      </c>
      <c r="C2774" s="41" t="s">
        <v>391</v>
      </c>
      <c r="D2774" s="34" t="s">
        <v>4373</v>
      </c>
      <c r="E2774" s="34" t="s">
        <v>4374</v>
      </c>
      <c r="F2774" s="41" t="s">
        <v>4375</v>
      </c>
      <c r="G2774" s="41">
        <v>3.7859020000000001</v>
      </c>
      <c r="H2774" s="41">
        <v>25.8</v>
      </c>
    </row>
    <row r="2775" spans="1:8">
      <c r="A2775" s="41">
        <v>10</v>
      </c>
      <c r="B2775" s="41">
        <v>35639483</v>
      </c>
      <c r="C2775" s="41" t="s">
        <v>5069</v>
      </c>
      <c r="D2775" s="34" t="s">
        <v>4557</v>
      </c>
      <c r="E2775" s="34" t="s">
        <v>4386</v>
      </c>
      <c r="F2775" s="41" t="s">
        <v>4378</v>
      </c>
      <c r="G2775" s="41">
        <v>1.620959</v>
      </c>
      <c r="H2775" s="41">
        <v>16.510000000000002</v>
      </c>
    </row>
    <row r="2776" spans="1:8">
      <c r="A2776" s="41">
        <v>10</v>
      </c>
      <c r="B2776" s="41">
        <v>35639491</v>
      </c>
      <c r="C2776" s="41" t="s">
        <v>5069</v>
      </c>
      <c r="D2776" s="34" t="s">
        <v>4373</v>
      </c>
      <c r="E2776" s="34" t="s">
        <v>4429</v>
      </c>
      <c r="F2776" s="41" t="s">
        <v>4381</v>
      </c>
      <c r="G2776" s="41">
        <v>2.700275</v>
      </c>
      <c r="H2776" s="41">
        <v>22.8</v>
      </c>
    </row>
    <row r="2777" spans="1:8">
      <c r="A2777" s="41">
        <v>10</v>
      </c>
      <c r="B2777" s="41">
        <v>35639492</v>
      </c>
      <c r="C2777" s="41" t="s">
        <v>5069</v>
      </c>
      <c r="D2777" s="34" t="s">
        <v>4558</v>
      </c>
      <c r="E2777" s="34" t="s">
        <v>4386</v>
      </c>
      <c r="F2777" s="41" t="s">
        <v>4378</v>
      </c>
      <c r="G2777" s="41">
        <v>1.6364320000000001</v>
      </c>
      <c r="H2777" s="41">
        <v>16.61</v>
      </c>
    </row>
    <row r="2778" spans="1:8">
      <c r="A2778" s="41">
        <v>10</v>
      </c>
      <c r="B2778" s="41">
        <v>35639493</v>
      </c>
      <c r="C2778" s="41" t="s">
        <v>5069</v>
      </c>
      <c r="D2778" s="34" t="s">
        <v>4373</v>
      </c>
      <c r="E2778" s="34" t="s">
        <v>4377</v>
      </c>
      <c r="F2778" s="41" t="s">
        <v>4375</v>
      </c>
      <c r="G2778" s="41">
        <v>1.064886</v>
      </c>
      <c r="H2778" s="41">
        <v>12.41</v>
      </c>
    </row>
    <row r="2779" spans="1:8">
      <c r="A2779" s="41">
        <v>10</v>
      </c>
      <c r="B2779" s="41">
        <v>35639499</v>
      </c>
      <c r="C2779" s="41" t="s">
        <v>5069</v>
      </c>
      <c r="D2779" s="34" t="s">
        <v>4430</v>
      </c>
      <c r="E2779" s="34" t="s">
        <v>4386</v>
      </c>
      <c r="F2779" s="41" t="s">
        <v>4378</v>
      </c>
      <c r="G2779" s="41">
        <v>3.0750950000000001</v>
      </c>
      <c r="H2779" s="41">
        <v>23.6</v>
      </c>
    </row>
    <row r="2780" spans="1:8">
      <c r="A2780" s="41">
        <v>10</v>
      </c>
      <c r="B2780" s="41">
        <v>35639501</v>
      </c>
      <c r="C2780" s="41" t="s">
        <v>5069</v>
      </c>
      <c r="D2780" s="34" t="s">
        <v>4373</v>
      </c>
      <c r="E2780" s="34" t="s">
        <v>4377</v>
      </c>
      <c r="F2780" s="41" t="s">
        <v>4375</v>
      </c>
      <c r="G2780" s="41">
        <v>0.61015900000000001</v>
      </c>
      <c r="H2780" s="41">
        <v>7.6109999999999998</v>
      </c>
    </row>
    <row r="2781" spans="1:8">
      <c r="A2781" s="41">
        <v>10</v>
      </c>
      <c r="B2781" s="41">
        <v>47503470</v>
      </c>
      <c r="C2781" s="41" t="s">
        <v>3922</v>
      </c>
      <c r="D2781" s="34" t="s">
        <v>4386</v>
      </c>
      <c r="E2781" s="34" t="s">
        <v>4374</v>
      </c>
      <c r="F2781" s="41" t="s">
        <v>4375</v>
      </c>
      <c r="G2781" s="41">
        <v>1.2898160000000001</v>
      </c>
      <c r="H2781" s="41">
        <v>14.31</v>
      </c>
    </row>
    <row r="2782" spans="1:8">
      <c r="A2782" s="41">
        <v>10</v>
      </c>
      <c r="B2782" s="41">
        <v>73675579</v>
      </c>
      <c r="C2782" s="41" t="s">
        <v>5069</v>
      </c>
      <c r="D2782" s="34" t="s">
        <v>4377</v>
      </c>
      <c r="E2782" s="34" t="s">
        <v>4373</v>
      </c>
      <c r="F2782" s="41" t="s">
        <v>4375</v>
      </c>
      <c r="G2782" s="41">
        <v>0.56218299999999999</v>
      </c>
      <c r="H2782" s="41">
        <v>7.14</v>
      </c>
    </row>
    <row r="2783" spans="1:8">
      <c r="A2783" s="41">
        <v>10</v>
      </c>
      <c r="B2783" s="41">
        <v>119030318</v>
      </c>
      <c r="C2783" s="41" t="s">
        <v>5180</v>
      </c>
      <c r="D2783" s="34" t="s">
        <v>4386</v>
      </c>
      <c r="E2783" s="34" t="s">
        <v>4562</v>
      </c>
      <c r="F2783" s="41" t="s">
        <v>4381</v>
      </c>
      <c r="G2783" s="41">
        <v>0.47453299999999998</v>
      </c>
      <c r="H2783" s="41">
        <v>6.2359999999999998</v>
      </c>
    </row>
    <row r="2784" spans="1:8">
      <c r="A2784" s="41">
        <v>10</v>
      </c>
      <c r="B2784" s="41">
        <v>119827008</v>
      </c>
      <c r="C2784" s="41" t="s">
        <v>469</v>
      </c>
      <c r="D2784" s="34" t="s">
        <v>4373</v>
      </c>
      <c r="E2784" s="34" t="s">
        <v>4386</v>
      </c>
      <c r="F2784" s="41" t="s">
        <v>4375</v>
      </c>
      <c r="G2784" s="41">
        <v>2.2557330000000002</v>
      </c>
      <c r="H2784" s="41">
        <v>21.3</v>
      </c>
    </row>
    <row r="2785" spans="1:8">
      <c r="A2785" s="41">
        <v>10</v>
      </c>
      <c r="B2785" s="41">
        <v>119827008</v>
      </c>
      <c r="C2785" s="41" t="s">
        <v>469</v>
      </c>
      <c r="D2785" s="34" t="s">
        <v>4373</v>
      </c>
      <c r="E2785" s="34" t="s">
        <v>4377</v>
      </c>
      <c r="F2785" s="41" t="s">
        <v>4375</v>
      </c>
      <c r="G2785" s="41">
        <v>1.7563800000000001</v>
      </c>
      <c r="H2785" s="41">
        <v>17.420000000000002</v>
      </c>
    </row>
    <row r="2786" spans="1:8">
      <c r="A2786" s="41">
        <v>10</v>
      </c>
      <c r="B2786" s="41">
        <v>125836192</v>
      </c>
      <c r="C2786" s="41" t="s">
        <v>477</v>
      </c>
      <c r="D2786" s="34" t="s">
        <v>4373</v>
      </c>
      <c r="E2786" s="34" t="s">
        <v>4377</v>
      </c>
      <c r="F2786" s="41" t="s">
        <v>4375</v>
      </c>
      <c r="G2786" s="41">
        <v>1.793642</v>
      </c>
      <c r="H2786" s="41">
        <v>17.690000000000001</v>
      </c>
    </row>
    <row r="2787" spans="1:8">
      <c r="A2787" s="41">
        <v>10</v>
      </c>
      <c r="B2787" s="41">
        <v>133423454</v>
      </c>
      <c r="C2787" s="41" t="s">
        <v>5069</v>
      </c>
      <c r="D2787" s="34" t="s">
        <v>4563</v>
      </c>
      <c r="E2787" s="34" t="s">
        <v>4373</v>
      </c>
      <c r="F2787" s="41" t="s">
        <v>4378</v>
      </c>
      <c r="G2787" s="41">
        <v>1.0477879999999999</v>
      </c>
      <c r="H2787" s="41">
        <v>12.21</v>
      </c>
    </row>
    <row r="2788" spans="1:8">
      <c r="A2788" s="41">
        <v>10</v>
      </c>
      <c r="B2788" s="41">
        <v>133423454</v>
      </c>
      <c r="C2788" s="41" t="s">
        <v>5069</v>
      </c>
      <c r="D2788" s="34" t="s">
        <v>4563</v>
      </c>
      <c r="E2788" s="34" t="s">
        <v>4373</v>
      </c>
      <c r="F2788" s="41" t="s">
        <v>4378</v>
      </c>
      <c r="G2788" s="41">
        <v>1.0477879999999999</v>
      </c>
      <c r="H2788" s="41">
        <v>12.21</v>
      </c>
    </row>
    <row r="2789" spans="1:8">
      <c r="A2789" s="41">
        <v>11</v>
      </c>
      <c r="B2789" s="41">
        <v>218874</v>
      </c>
      <c r="C2789" s="41" t="s">
        <v>485</v>
      </c>
      <c r="D2789" s="34" t="s">
        <v>4373</v>
      </c>
      <c r="E2789" s="34" t="s">
        <v>4386</v>
      </c>
      <c r="F2789" s="41" t="s">
        <v>4375</v>
      </c>
      <c r="G2789" s="41">
        <v>4.1560620000000004</v>
      </c>
      <c r="H2789" s="41">
        <v>28.2</v>
      </c>
    </row>
    <row r="2790" spans="1:8">
      <c r="A2790" s="41">
        <v>11</v>
      </c>
      <c r="B2790" s="41">
        <v>8917348</v>
      </c>
      <c r="C2790" s="41" t="s">
        <v>511</v>
      </c>
      <c r="D2790" s="34" t="s">
        <v>4373</v>
      </c>
      <c r="E2790" s="34" t="s">
        <v>4386</v>
      </c>
      <c r="F2790" s="41" t="s">
        <v>4375</v>
      </c>
      <c r="G2790" s="41">
        <v>0.471192</v>
      </c>
      <c r="H2790" s="41">
        <v>6.2009999999999996</v>
      </c>
    </row>
    <row r="2791" spans="1:8">
      <c r="A2791" s="41">
        <v>11</v>
      </c>
      <c r="B2791" s="41">
        <v>14259421</v>
      </c>
      <c r="C2791" s="41" t="s">
        <v>514</v>
      </c>
      <c r="D2791" s="34" t="s">
        <v>4373</v>
      </c>
      <c r="E2791" s="34" t="s">
        <v>4377</v>
      </c>
      <c r="F2791" s="41" t="s">
        <v>4375</v>
      </c>
      <c r="G2791" s="41">
        <v>3.379483</v>
      </c>
      <c r="H2791" s="41">
        <v>24.3</v>
      </c>
    </row>
    <row r="2792" spans="1:8">
      <c r="A2792" s="41">
        <v>11</v>
      </c>
      <c r="B2792" s="41">
        <v>17547541</v>
      </c>
      <c r="C2792" s="41" t="s">
        <v>517</v>
      </c>
      <c r="D2792" s="34" t="s">
        <v>4386</v>
      </c>
      <c r="E2792" s="34" t="s">
        <v>4377</v>
      </c>
      <c r="F2792" s="41" t="s">
        <v>4375</v>
      </c>
      <c r="G2792" s="41">
        <v>-0.14560200000000001</v>
      </c>
      <c r="H2792" s="41">
        <v>0.66700000000000004</v>
      </c>
    </row>
    <row r="2793" spans="1:8">
      <c r="A2793" s="41">
        <v>11</v>
      </c>
      <c r="B2793" s="41">
        <v>58358301</v>
      </c>
      <c r="C2793" s="41" t="s">
        <v>558</v>
      </c>
      <c r="D2793" s="34" t="s">
        <v>4374</v>
      </c>
      <c r="E2793" s="34" t="s">
        <v>4386</v>
      </c>
      <c r="F2793" s="41" t="s">
        <v>4375</v>
      </c>
      <c r="G2793" s="41">
        <v>2.5295779999999999</v>
      </c>
      <c r="H2793" s="41">
        <v>22.5</v>
      </c>
    </row>
    <row r="2794" spans="1:8">
      <c r="A2794" s="41">
        <v>11</v>
      </c>
      <c r="B2794" s="41">
        <v>59212337</v>
      </c>
      <c r="C2794" s="41" t="s">
        <v>561</v>
      </c>
      <c r="D2794" s="34" t="s">
        <v>4373</v>
      </c>
      <c r="E2794" s="34" t="s">
        <v>4377</v>
      </c>
      <c r="F2794" s="41" t="s">
        <v>4375</v>
      </c>
      <c r="G2794" s="41">
        <v>1.7033769999999999</v>
      </c>
      <c r="H2794" s="41">
        <v>17.05</v>
      </c>
    </row>
    <row r="2795" spans="1:8">
      <c r="A2795" s="41">
        <v>11</v>
      </c>
      <c r="B2795" s="41">
        <v>59212337</v>
      </c>
      <c r="C2795" s="41" t="s">
        <v>561</v>
      </c>
      <c r="D2795" s="34" t="s">
        <v>4373</v>
      </c>
      <c r="E2795" s="34" t="s">
        <v>4377</v>
      </c>
      <c r="F2795" s="41" t="s">
        <v>4375</v>
      </c>
      <c r="G2795" s="41">
        <v>1.7033769999999999</v>
      </c>
      <c r="H2795" s="41">
        <v>17.05</v>
      </c>
    </row>
    <row r="2796" spans="1:8">
      <c r="A2796" s="41">
        <v>11</v>
      </c>
      <c r="B2796" s="41">
        <v>64265028</v>
      </c>
      <c r="C2796" s="41" t="s">
        <v>5069</v>
      </c>
      <c r="D2796" s="34" t="s">
        <v>4413</v>
      </c>
      <c r="E2796" s="34" t="s">
        <v>4373</v>
      </c>
      <c r="F2796" s="41" t="s">
        <v>4378</v>
      </c>
      <c r="G2796" s="41">
        <v>2.9358209999999998</v>
      </c>
      <c r="H2796" s="41">
        <v>23.3</v>
      </c>
    </row>
    <row r="2797" spans="1:8">
      <c r="A2797" s="41">
        <v>11</v>
      </c>
      <c r="B2797" s="41">
        <v>64265030</v>
      </c>
      <c r="C2797" s="41" t="s">
        <v>5069</v>
      </c>
      <c r="D2797" s="34" t="s">
        <v>4386</v>
      </c>
      <c r="E2797" s="34" t="s">
        <v>4373</v>
      </c>
      <c r="F2797" s="41" t="s">
        <v>4375</v>
      </c>
      <c r="G2797" s="41">
        <v>0.731549</v>
      </c>
      <c r="H2797" s="41">
        <v>8.7430000000000003</v>
      </c>
    </row>
    <row r="2798" spans="1:8">
      <c r="A2798" s="41">
        <v>11</v>
      </c>
      <c r="B2798" s="41">
        <v>64265033</v>
      </c>
      <c r="C2798" s="41" t="s">
        <v>5069</v>
      </c>
      <c r="D2798" s="34" t="s">
        <v>4435</v>
      </c>
      <c r="E2798" s="34" t="s">
        <v>4373</v>
      </c>
      <c r="F2798" s="41" t="s">
        <v>4378</v>
      </c>
      <c r="G2798" s="41">
        <v>3.9214349999999998</v>
      </c>
      <c r="H2798" s="41">
        <v>26.5</v>
      </c>
    </row>
    <row r="2799" spans="1:8">
      <c r="A2799" s="41">
        <v>11</v>
      </c>
      <c r="B2799" s="41">
        <v>64345135</v>
      </c>
      <c r="C2799" s="41" t="s">
        <v>570</v>
      </c>
      <c r="D2799" s="34" t="s">
        <v>4386</v>
      </c>
      <c r="E2799" s="34" t="s">
        <v>4374</v>
      </c>
      <c r="F2799" s="41" t="s">
        <v>4375</v>
      </c>
      <c r="G2799" s="41">
        <v>-0.30461700000000003</v>
      </c>
      <c r="H2799" s="41">
        <v>0.30499999999999999</v>
      </c>
    </row>
    <row r="2800" spans="1:8">
      <c r="A2800" s="41">
        <v>11</v>
      </c>
      <c r="B2800" s="41">
        <v>66287636</v>
      </c>
      <c r="C2800" s="41" t="s">
        <v>574</v>
      </c>
      <c r="D2800" s="34" t="s">
        <v>4386</v>
      </c>
      <c r="E2800" s="34" t="s">
        <v>4373</v>
      </c>
      <c r="F2800" s="41" t="s">
        <v>4375</v>
      </c>
      <c r="G2800" s="41">
        <v>3.9757899999999999</v>
      </c>
      <c r="H2800" s="41">
        <v>26.8</v>
      </c>
    </row>
    <row r="2801" spans="1:8">
      <c r="A2801" s="41">
        <v>11</v>
      </c>
      <c r="B2801" s="41">
        <v>66287636</v>
      </c>
      <c r="C2801" s="41" t="s">
        <v>574</v>
      </c>
      <c r="D2801" s="34" t="s">
        <v>4386</v>
      </c>
      <c r="E2801" s="34" t="s">
        <v>4373</v>
      </c>
      <c r="F2801" s="41" t="s">
        <v>4375</v>
      </c>
      <c r="G2801" s="41">
        <v>3.9757899999999999</v>
      </c>
      <c r="H2801" s="41">
        <v>26.8</v>
      </c>
    </row>
    <row r="2802" spans="1:8">
      <c r="A2802" s="41">
        <v>11</v>
      </c>
      <c r="B2802" s="41">
        <v>66560624</v>
      </c>
      <c r="C2802" s="41" t="s">
        <v>577</v>
      </c>
      <c r="D2802" s="34" t="s">
        <v>4373</v>
      </c>
      <c r="E2802" s="34" t="s">
        <v>4377</v>
      </c>
      <c r="F2802" s="41" t="s">
        <v>4375</v>
      </c>
      <c r="G2802" s="41">
        <v>7.8009829999999996</v>
      </c>
      <c r="H2802" s="41">
        <v>39</v>
      </c>
    </row>
    <row r="2803" spans="1:8">
      <c r="A2803" s="41">
        <v>11</v>
      </c>
      <c r="B2803" s="41">
        <v>66560624</v>
      </c>
      <c r="C2803" s="41" t="s">
        <v>577</v>
      </c>
      <c r="D2803" s="34" t="s">
        <v>4373</v>
      </c>
      <c r="E2803" s="34" t="s">
        <v>4377</v>
      </c>
      <c r="F2803" s="41" t="s">
        <v>4375</v>
      </c>
      <c r="G2803" s="41">
        <v>7.8009829999999996</v>
      </c>
      <c r="H2803" s="41">
        <v>39</v>
      </c>
    </row>
    <row r="2804" spans="1:8" ht="30">
      <c r="A2804" s="41">
        <v>11</v>
      </c>
      <c r="B2804" s="41">
        <v>71527629</v>
      </c>
      <c r="C2804" s="41" t="s">
        <v>5069</v>
      </c>
      <c r="D2804" s="34" t="s">
        <v>4373</v>
      </c>
      <c r="E2804" s="34" t="s">
        <v>4575</v>
      </c>
      <c r="F2804" s="41" t="s">
        <v>4381</v>
      </c>
      <c r="G2804" s="41">
        <v>8.2502000000000006E-2</v>
      </c>
      <c r="H2804" s="41">
        <v>1.9390000000000001</v>
      </c>
    </row>
    <row r="2805" spans="1:8" ht="45">
      <c r="A2805" s="41">
        <v>11</v>
      </c>
      <c r="B2805" s="41">
        <v>71527629</v>
      </c>
      <c r="C2805" s="41" t="s">
        <v>5069</v>
      </c>
      <c r="D2805" s="34" t="s">
        <v>4373</v>
      </c>
      <c r="E2805" s="34" t="s">
        <v>4576</v>
      </c>
      <c r="F2805" s="41" t="s">
        <v>4381</v>
      </c>
      <c r="G2805" s="41">
        <v>1.431E-3</v>
      </c>
      <c r="H2805" s="41">
        <v>1.3440000000000001</v>
      </c>
    </row>
    <row r="2806" spans="1:8" ht="30">
      <c r="A2806" s="41">
        <v>11</v>
      </c>
      <c r="B2806" s="41">
        <v>71565863</v>
      </c>
      <c r="C2806" s="41" t="s">
        <v>5182</v>
      </c>
      <c r="D2806" s="34" t="s">
        <v>4386</v>
      </c>
      <c r="E2806" s="34" t="s">
        <v>4578</v>
      </c>
      <c r="F2806" s="41" t="s">
        <v>4381</v>
      </c>
      <c r="G2806" s="41">
        <v>0.27242899999999998</v>
      </c>
      <c r="H2806" s="41">
        <v>3.9670000000000001</v>
      </c>
    </row>
    <row r="2807" spans="1:8">
      <c r="A2807" s="41">
        <v>11</v>
      </c>
      <c r="B2807" s="41">
        <v>75241932</v>
      </c>
      <c r="C2807" s="41" t="s">
        <v>3935</v>
      </c>
      <c r="D2807" s="34" t="s">
        <v>4386</v>
      </c>
      <c r="E2807" s="34" t="s">
        <v>4374</v>
      </c>
      <c r="F2807" s="41" t="s">
        <v>4375</v>
      </c>
      <c r="G2807" s="41">
        <v>2.791658</v>
      </c>
      <c r="H2807" s="41">
        <v>23</v>
      </c>
    </row>
    <row r="2808" spans="1:8">
      <c r="A2808" s="41">
        <v>11</v>
      </c>
      <c r="B2808" s="41">
        <v>75241933</v>
      </c>
      <c r="C2808" s="41" t="s">
        <v>5097</v>
      </c>
      <c r="D2808" s="34" t="s">
        <v>4374</v>
      </c>
      <c r="E2808" s="34" t="s">
        <v>4377</v>
      </c>
      <c r="F2808" s="41" t="s">
        <v>4375</v>
      </c>
      <c r="G2808" s="41">
        <v>3.3150590000000002</v>
      </c>
      <c r="H2808" s="41">
        <v>24.2</v>
      </c>
    </row>
    <row r="2809" spans="1:8">
      <c r="A2809" s="41">
        <v>11</v>
      </c>
      <c r="B2809" s="41">
        <v>119091502</v>
      </c>
      <c r="C2809" s="41" t="s">
        <v>5069</v>
      </c>
      <c r="D2809" s="34" t="s">
        <v>4437</v>
      </c>
      <c r="E2809" s="34" t="s">
        <v>4386</v>
      </c>
      <c r="F2809" s="41" t="s">
        <v>4378</v>
      </c>
      <c r="G2809" s="41">
        <v>4.8102929999999997</v>
      </c>
      <c r="H2809" s="41">
        <v>33</v>
      </c>
    </row>
    <row r="2810" spans="1:8">
      <c r="A2810" s="41">
        <v>11</v>
      </c>
      <c r="B2810" s="41">
        <v>119091502</v>
      </c>
      <c r="C2810" s="41" t="s">
        <v>5069</v>
      </c>
      <c r="D2810" s="34" t="s">
        <v>4437</v>
      </c>
      <c r="E2810" s="34" t="s">
        <v>4386</v>
      </c>
      <c r="F2810" s="41" t="s">
        <v>4378</v>
      </c>
      <c r="G2810" s="41">
        <v>4.8102929999999997</v>
      </c>
      <c r="H2810" s="41">
        <v>33</v>
      </c>
    </row>
    <row r="2811" spans="1:8" ht="30">
      <c r="A2811" s="41">
        <v>12</v>
      </c>
      <c r="B2811" s="41">
        <v>7190512</v>
      </c>
      <c r="C2811" s="41" t="s">
        <v>5069</v>
      </c>
      <c r="D2811" s="34" t="s">
        <v>4585</v>
      </c>
      <c r="E2811" s="34" t="s">
        <v>4386</v>
      </c>
      <c r="F2811" s="41" t="s">
        <v>4378</v>
      </c>
      <c r="G2811" s="41">
        <v>2.9337550000000001</v>
      </c>
      <c r="H2811" s="41">
        <v>23.3</v>
      </c>
    </row>
    <row r="2812" spans="1:8" ht="60">
      <c r="A2812" s="41">
        <v>12</v>
      </c>
      <c r="B2812" s="41">
        <v>7190512</v>
      </c>
      <c r="C2812" s="41" t="s">
        <v>5069</v>
      </c>
      <c r="D2812" s="34" t="s">
        <v>4586</v>
      </c>
      <c r="E2812" s="34" t="s">
        <v>4386</v>
      </c>
      <c r="F2812" s="41" t="s">
        <v>4378</v>
      </c>
      <c r="G2812" s="41">
        <v>2.893154</v>
      </c>
      <c r="H2812" s="41">
        <v>23.2</v>
      </c>
    </row>
    <row r="2813" spans="1:8">
      <c r="A2813" s="41">
        <v>12</v>
      </c>
      <c r="B2813" s="41">
        <v>8175287</v>
      </c>
      <c r="C2813" s="41" t="s">
        <v>5099</v>
      </c>
      <c r="D2813" s="34" t="s">
        <v>4373</v>
      </c>
      <c r="E2813" s="34" t="s">
        <v>4377</v>
      </c>
      <c r="F2813" s="41" t="s">
        <v>4375</v>
      </c>
      <c r="G2813" s="41">
        <v>1.1118939999999999</v>
      </c>
      <c r="H2813" s="41">
        <v>12.89</v>
      </c>
    </row>
    <row r="2814" spans="1:8">
      <c r="A2814" s="41">
        <v>12</v>
      </c>
      <c r="B2814" s="41">
        <v>49600036</v>
      </c>
      <c r="C2814" s="41" t="s">
        <v>5069</v>
      </c>
      <c r="D2814" s="34" t="s">
        <v>4431</v>
      </c>
      <c r="E2814" s="34" t="s">
        <v>4374</v>
      </c>
      <c r="F2814" s="41" t="s">
        <v>4378</v>
      </c>
      <c r="G2814" s="41">
        <v>0.41656199999999999</v>
      </c>
      <c r="H2814" s="41">
        <v>5.61</v>
      </c>
    </row>
    <row r="2815" spans="1:8">
      <c r="A2815" s="41">
        <v>12</v>
      </c>
      <c r="B2815" s="41">
        <v>57809688</v>
      </c>
      <c r="C2815" s="41" t="s">
        <v>669</v>
      </c>
      <c r="D2815" s="34" t="s">
        <v>4377</v>
      </c>
      <c r="E2815" s="34" t="s">
        <v>4373</v>
      </c>
      <c r="F2815" s="41" t="s">
        <v>4375</v>
      </c>
      <c r="G2815" s="41">
        <v>4.0686119999999999</v>
      </c>
      <c r="H2815" s="41">
        <v>27.5</v>
      </c>
    </row>
    <row r="2816" spans="1:8">
      <c r="A2816" s="41">
        <v>12</v>
      </c>
      <c r="B2816" s="41">
        <v>57809688</v>
      </c>
      <c r="C2816" s="41" t="s">
        <v>669</v>
      </c>
      <c r="D2816" s="34" t="s">
        <v>4377</v>
      </c>
      <c r="E2816" s="34" t="s">
        <v>4373</v>
      </c>
      <c r="F2816" s="41" t="s">
        <v>4375</v>
      </c>
      <c r="G2816" s="41">
        <v>4.0686119999999999</v>
      </c>
      <c r="H2816" s="41">
        <v>27.5</v>
      </c>
    </row>
    <row r="2817" spans="1:8">
      <c r="A2817" s="41">
        <v>12</v>
      </c>
      <c r="B2817" s="41">
        <v>57809688</v>
      </c>
      <c r="C2817" s="41" t="s">
        <v>669</v>
      </c>
      <c r="D2817" s="34" t="s">
        <v>4377</v>
      </c>
      <c r="E2817" s="34" t="s">
        <v>4373</v>
      </c>
      <c r="F2817" s="41" t="s">
        <v>4375</v>
      </c>
      <c r="G2817" s="41">
        <v>4.0686119999999999</v>
      </c>
      <c r="H2817" s="41">
        <v>27.5</v>
      </c>
    </row>
    <row r="2818" spans="1:8">
      <c r="A2818" s="41">
        <v>12</v>
      </c>
      <c r="B2818" s="41">
        <v>111598963</v>
      </c>
      <c r="C2818" s="41" t="s">
        <v>5069</v>
      </c>
      <c r="D2818" s="34" t="s">
        <v>4588</v>
      </c>
      <c r="E2818" s="34" t="s">
        <v>4373</v>
      </c>
      <c r="F2818" s="41" t="s">
        <v>4378</v>
      </c>
      <c r="G2818" s="41">
        <v>0.44196999999999997</v>
      </c>
      <c r="H2818" s="41">
        <v>5.8869999999999996</v>
      </c>
    </row>
    <row r="2819" spans="1:8">
      <c r="A2819" s="41">
        <v>12</v>
      </c>
      <c r="B2819" s="41">
        <v>111598972</v>
      </c>
      <c r="C2819" s="41" t="s">
        <v>5069</v>
      </c>
      <c r="D2819" s="34" t="s">
        <v>4373</v>
      </c>
      <c r="E2819" s="34" t="s">
        <v>4589</v>
      </c>
      <c r="F2819" s="41" t="s">
        <v>4381</v>
      </c>
      <c r="G2819" s="41">
        <v>0.48244900000000002</v>
      </c>
      <c r="H2819" s="41">
        <v>6.32</v>
      </c>
    </row>
    <row r="2820" spans="1:8">
      <c r="A2820" s="41">
        <v>12</v>
      </c>
      <c r="B2820" s="41">
        <v>111598974</v>
      </c>
      <c r="C2820" s="41" t="s">
        <v>5069</v>
      </c>
      <c r="D2820" s="34" t="s">
        <v>4371</v>
      </c>
      <c r="E2820" s="34" t="s">
        <v>4386</v>
      </c>
      <c r="F2820" s="41" t="s">
        <v>4378</v>
      </c>
      <c r="G2820" s="41">
        <v>0.97070199999999995</v>
      </c>
      <c r="H2820" s="41">
        <v>11.25</v>
      </c>
    </row>
    <row r="2821" spans="1:8">
      <c r="A2821" s="41">
        <v>12</v>
      </c>
      <c r="B2821" s="41">
        <v>111598975</v>
      </c>
      <c r="C2821" s="41" t="s">
        <v>5240</v>
      </c>
      <c r="D2821" s="34" t="s">
        <v>4373</v>
      </c>
      <c r="E2821" s="34" t="s">
        <v>4377</v>
      </c>
      <c r="F2821" s="41" t="s">
        <v>4375</v>
      </c>
      <c r="G2821" s="41">
        <v>0.18490899999999999</v>
      </c>
      <c r="H2821" s="41">
        <v>2.9529999999999998</v>
      </c>
    </row>
    <row r="2822" spans="1:8">
      <c r="A2822" s="41">
        <v>12</v>
      </c>
      <c r="B2822" s="41">
        <v>111598976</v>
      </c>
      <c r="C2822" s="41" t="s">
        <v>5069</v>
      </c>
      <c r="D2822" s="34" t="s">
        <v>4440</v>
      </c>
      <c r="E2822" s="34" t="s">
        <v>4377</v>
      </c>
      <c r="F2822" s="41" t="s">
        <v>4378</v>
      </c>
      <c r="G2822" s="41">
        <v>1.717525</v>
      </c>
      <c r="H2822" s="41">
        <v>17.149999999999999</v>
      </c>
    </row>
    <row r="2823" spans="1:8">
      <c r="A2823" s="41">
        <v>12</v>
      </c>
      <c r="B2823" s="41">
        <v>111598976</v>
      </c>
      <c r="C2823" s="41" t="s">
        <v>5069</v>
      </c>
      <c r="D2823" s="34" t="s">
        <v>4441</v>
      </c>
      <c r="E2823" s="34" t="s">
        <v>4377</v>
      </c>
      <c r="F2823" s="41" t="s">
        <v>4378</v>
      </c>
      <c r="G2823" s="41">
        <v>2.4647039999999998</v>
      </c>
      <c r="H2823" s="41">
        <v>22.3</v>
      </c>
    </row>
    <row r="2824" spans="1:8">
      <c r="A2824" s="41">
        <v>12</v>
      </c>
      <c r="B2824" s="41">
        <v>111598978</v>
      </c>
      <c r="C2824" s="41" t="s">
        <v>5069</v>
      </c>
      <c r="D2824" s="34" t="s">
        <v>4377</v>
      </c>
      <c r="E2824" s="34" t="s">
        <v>4373</v>
      </c>
      <c r="F2824" s="41" t="s">
        <v>4375</v>
      </c>
      <c r="G2824" s="41">
        <v>0.31643300000000002</v>
      </c>
      <c r="H2824" s="41">
        <v>4.4790000000000001</v>
      </c>
    </row>
    <row r="2825" spans="1:8">
      <c r="A2825" s="41">
        <v>12</v>
      </c>
      <c r="B2825" s="41">
        <v>111598992</v>
      </c>
      <c r="C2825" s="41" t="s">
        <v>5069</v>
      </c>
      <c r="D2825" s="34" t="s">
        <v>4371</v>
      </c>
      <c r="E2825" s="34" t="s">
        <v>4386</v>
      </c>
      <c r="F2825" s="41" t="s">
        <v>4378</v>
      </c>
      <c r="G2825" s="41">
        <v>2.2721990000000001</v>
      </c>
      <c r="H2825" s="41">
        <v>21.4</v>
      </c>
    </row>
    <row r="2826" spans="1:8">
      <c r="A2826" s="41">
        <v>12</v>
      </c>
      <c r="B2826" s="41">
        <v>111598993</v>
      </c>
      <c r="C2826" s="41" t="s">
        <v>5241</v>
      </c>
      <c r="D2826" s="34" t="s">
        <v>4373</v>
      </c>
      <c r="E2826" s="34" t="s">
        <v>4377</v>
      </c>
      <c r="F2826" s="41" t="s">
        <v>4375</v>
      </c>
      <c r="G2826" s="41">
        <v>0.48182900000000001</v>
      </c>
      <c r="H2826" s="41">
        <v>6.3129999999999997</v>
      </c>
    </row>
    <row r="2827" spans="1:8">
      <c r="A2827" s="41">
        <v>12</v>
      </c>
      <c r="B2827" s="41">
        <v>111598994</v>
      </c>
      <c r="C2827" s="41" t="s">
        <v>5069</v>
      </c>
      <c r="D2827" s="34" t="s">
        <v>4442</v>
      </c>
      <c r="E2827" s="34" t="s">
        <v>4377</v>
      </c>
      <c r="F2827" s="41" t="s">
        <v>4378</v>
      </c>
      <c r="G2827" s="41">
        <v>2.5499700000000001</v>
      </c>
      <c r="H2827" s="41">
        <v>22.5</v>
      </c>
    </row>
    <row r="2828" spans="1:8">
      <c r="A2828" s="41">
        <v>12</v>
      </c>
      <c r="B2828" s="41">
        <v>111598996</v>
      </c>
      <c r="C2828" s="41" t="s">
        <v>5069</v>
      </c>
      <c r="D2828" s="34" t="s">
        <v>4373</v>
      </c>
      <c r="E2828" s="34" t="s">
        <v>4377</v>
      </c>
      <c r="F2828" s="41" t="s">
        <v>4375</v>
      </c>
      <c r="G2828" s="41">
        <v>0.28095399999999998</v>
      </c>
      <c r="H2828" s="41">
        <v>4.0670000000000002</v>
      </c>
    </row>
    <row r="2829" spans="1:8">
      <c r="A2829" s="41">
        <v>12</v>
      </c>
      <c r="B2829" s="41">
        <v>113429267</v>
      </c>
      <c r="C2829" s="41" t="s">
        <v>705</v>
      </c>
      <c r="D2829" s="34" t="s">
        <v>4386</v>
      </c>
      <c r="E2829" s="34" t="s">
        <v>4373</v>
      </c>
      <c r="F2829" s="41" t="s">
        <v>4375</v>
      </c>
      <c r="G2829" s="41">
        <v>1.563196</v>
      </c>
      <c r="H2829" s="41">
        <v>16.14</v>
      </c>
    </row>
    <row r="2830" spans="1:8">
      <c r="A2830" s="41">
        <v>12</v>
      </c>
      <c r="B2830" s="41">
        <v>122206994</v>
      </c>
      <c r="C2830" s="41" t="s">
        <v>720</v>
      </c>
      <c r="D2830" s="34" t="s">
        <v>4386</v>
      </c>
      <c r="E2830" s="34" t="s">
        <v>4374</v>
      </c>
      <c r="F2830" s="41" t="s">
        <v>4375</v>
      </c>
      <c r="G2830" s="41">
        <v>1.281593</v>
      </c>
      <c r="H2830" s="41">
        <v>14.25</v>
      </c>
    </row>
    <row r="2831" spans="1:8">
      <c r="A2831" s="41">
        <v>12</v>
      </c>
      <c r="B2831" s="41">
        <v>122206994</v>
      </c>
      <c r="C2831" s="41" t="s">
        <v>720</v>
      </c>
      <c r="D2831" s="34" t="s">
        <v>4386</v>
      </c>
      <c r="E2831" s="34" t="s">
        <v>4374</v>
      </c>
      <c r="F2831" s="41" t="s">
        <v>4375</v>
      </c>
      <c r="G2831" s="41">
        <v>1.281593</v>
      </c>
      <c r="H2831" s="41">
        <v>14.25</v>
      </c>
    </row>
    <row r="2832" spans="1:8">
      <c r="A2832" s="41">
        <v>12</v>
      </c>
      <c r="B2832" s="41">
        <v>122206994</v>
      </c>
      <c r="C2832" s="41" t="s">
        <v>720</v>
      </c>
      <c r="D2832" s="34" t="s">
        <v>4386</v>
      </c>
      <c r="E2832" s="34" t="s">
        <v>4374</v>
      </c>
      <c r="F2832" s="41" t="s">
        <v>4375</v>
      </c>
      <c r="G2832" s="41">
        <v>1.281593</v>
      </c>
      <c r="H2832" s="41">
        <v>14.25</v>
      </c>
    </row>
    <row r="2833" spans="1:8">
      <c r="A2833" s="41">
        <v>12</v>
      </c>
      <c r="B2833" s="41">
        <v>122206994</v>
      </c>
      <c r="C2833" s="41" t="s">
        <v>720</v>
      </c>
      <c r="D2833" s="34" t="s">
        <v>4386</v>
      </c>
      <c r="E2833" s="34" t="s">
        <v>4374</v>
      </c>
      <c r="F2833" s="41" t="s">
        <v>4375</v>
      </c>
      <c r="G2833" s="41">
        <v>1.281593</v>
      </c>
      <c r="H2833" s="41">
        <v>14.25</v>
      </c>
    </row>
    <row r="2834" spans="1:8">
      <c r="A2834" s="41">
        <v>12</v>
      </c>
      <c r="B2834" s="41">
        <v>124993835</v>
      </c>
      <c r="C2834" s="41" t="s">
        <v>5185</v>
      </c>
      <c r="D2834" s="34" t="s">
        <v>4373</v>
      </c>
      <c r="E2834" s="34" t="s">
        <v>4529</v>
      </c>
      <c r="F2834" s="41" t="s">
        <v>4381</v>
      </c>
      <c r="G2834" s="41">
        <v>1.144034</v>
      </c>
      <c r="H2834" s="41">
        <v>13.18</v>
      </c>
    </row>
    <row r="2835" spans="1:8">
      <c r="A2835" s="41">
        <v>12</v>
      </c>
      <c r="B2835" s="41">
        <v>124993835</v>
      </c>
      <c r="C2835" s="41" t="s">
        <v>5185</v>
      </c>
      <c r="D2835" s="34" t="s">
        <v>4373</v>
      </c>
      <c r="E2835" s="34" t="s">
        <v>4590</v>
      </c>
      <c r="F2835" s="41" t="s">
        <v>4381</v>
      </c>
      <c r="G2835" s="41">
        <v>1.1312340000000001</v>
      </c>
      <c r="H2835" s="41">
        <v>13.06</v>
      </c>
    </row>
    <row r="2836" spans="1:8">
      <c r="A2836" s="41">
        <v>12</v>
      </c>
      <c r="B2836" s="41">
        <v>124993835</v>
      </c>
      <c r="C2836" s="41" t="s">
        <v>5185</v>
      </c>
      <c r="D2836" s="34" t="s">
        <v>4373</v>
      </c>
      <c r="E2836" s="34" t="s">
        <v>4591</v>
      </c>
      <c r="F2836" s="41" t="s">
        <v>4381</v>
      </c>
      <c r="G2836" s="41">
        <v>1.118433</v>
      </c>
      <c r="H2836" s="41">
        <v>12.95</v>
      </c>
    </row>
    <row r="2837" spans="1:8">
      <c r="A2837" s="41">
        <v>12</v>
      </c>
      <c r="B2837" s="41">
        <v>124993835</v>
      </c>
      <c r="C2837" s="41" t="s">
        <v>5185</v>
      </c>
      <c r="D2837" s="34" t="s">
        <v>4529</v>
      </c>
      <c r="E2837" s="34" t="s">
        <v>4373</v>
      </c>
      <c r="F2837" s="41" t="s">
        <v>4378</v>
      </c>
      <c r="G2837" s="41">
        <v>1.4139980000000001</v>
      </c>
      <c r="H2837" s="41">
        <v>15.18</v>
      </c>
    </row>
    <row r="2838" spans="1:8">
      <c r="A2838" s="41">
        <v>12</v>
      </c>
      <c r="B2838" s="41">
        <v>132139889</v>
      </c>
      <c r="C2838" s="41" t="s">
        <v>734</v>
      </c>
      <c r="D2838" s="34" t="s">
        <v>4377</v>
      </c>
      <c r="E2838" s="34" t="s">
        <v>4373</v>
      </c>
      <c r="F2838" s="41" t="s">
        <v>4375</v>
      </c>
      <c r="G2838" s="41">
        <v>0.8004</v>
      </c>
      <c r="H2838" s="41">
        <v>9.3960000000000008</v>
      </c>
    </row>
    <row r="2839" spans="1:8" ht="30">
      <c r="A2839" s="41">
        <v>12</v>
      </c>
      <c r="B2839" s="41">
        <v>132148890</v>
      </c>
      <c r="C2839" s="41" t="s">
        <v>5069</v>
      </c>
      <c r="D2839" s="34" t="s">
        <v>4374</v>
      </c>
      <c r="E2839" s="34" t="s">
        <v>4443</v>
      </c>
      <c r="F2839" s="41" t="s">
        <v>4381</v>
      </c>
      <c r="G2839" s="41">
        <v>3.3967290000000001</v>
      </c>
      <c r="H2839" s="41">
        <v>24.4</v>
      </c>
    </row>
    <row r="2840" spans="1:8" ht="60">
      <c r="A2840" s="41">
        <v>12</v>
      </c>
      <c r="B2840" s="41">
        <v>132148890</v>
      </c>
      <c r="C2840" s="41" t="s">
        <v>5069</v>
      </c>
      <c r="D2840" s="34" t="s">
        <v>4594</v>
      </c>
      <c r="E2840" s="34" t="s">
        <v>4374</v>
      </c>
      <c r="F2840" s="41" t="s">
        <v>4378</v>
      </c>
      <c r="G2840" s="41">
        <v>3.8226789999999999</v>
      </c>
      <c r="H2840" s="41">
        <v>25.9</v>
      </c>
    </row>
    <row r="2841" spans="1:8" ht="75">
      <c r="A2841" s="41">
        <v>12</v>
      </c>
      <c r="B2841" s="41">
        <v>132148890</v>
      </c>
      <c r="C2841" s="41" t="s">
        <v>5069</v>
      </c>
      <c r="D2841" s="34" t="s">
        <v>4595</v>
      </c>
      <c r="E2841" s="34" t="s">
        <v>4374</v>
      </c>
      <c r="F2841" s="41" t="s">
        <v>4378</v>
      </c>
      <c r="G2841" s="41">
        <v>3.832776</v>
      </c>
      <c r="H2841" s="41">
        <v>26</v>
      </c>
    </row>
    <row r="2842" spans="1:8">
      <c r="A2842" s="41">
        <v>12</v>
      </c>
      <c r="B2842" s="41">
        <v>132148902</v>
      </c>
      <c r="C2842" s="41" t="s">
        <v>5069</v>
      </c>
      <c r="D2842" s="34" t="s">
        <v>4827</v>
      </c>
      <c r="E2842" s="34" t="s">
        <v>4386</v>
      </c>
      <c r="F2842" s="41" t="s">
        <v>4378</v>
      </c>
      <c r="G2842" s="41">
        <v>0.19245000000000001</v>
      </c>
      <c r="H2842" s="41">
        <v>3.0379999999999998</v>
      </c>
    </row>
    <row r="2843" spans="1:8">
      <c r="A2843" s="41">
        <v>12</v>
      </c>
      <c r="B2843" s="41">
        <v>132148904</v>
      </c>
      <c r="C2843" s="41" t="s">
        <v>5069</v>
      </c>
      <c r="D2843" s="34" t="s">
        <v>4373</v>
      </c>
      <c r="E2843" s="34" t="s">
        <v>4377</v>
      </c>
      <c r="F2843" s="41" t="s">
        <v>4375</v>
      </c>
      <c r="G2843" s="41">
        <v>-6.2859999999999999E-2</v>
      </c>
      <c r="H2843" s="41">
        <v>0.99</v>
      </c>
    </row>
    <row r="2844" spans="1:8">
      <c r="A2844" s="41">
        <v>12</v>
      </c>
      <c r="B2844" s="41">
        <v>132148908</v>
      </c>
      <c r="C2844" s="41" t="s">
        <v>5069</v>
      </c>
      <c r="D2844" s="34" t="s">
        <v>4386</v>
      </c>
      <c r="E2844" s="34" t="s">
        <v>4873</v>
      </c>
      <c r="F2844" s="41" t="s">
        <v>4381</v>
      </c>
      <c r="G2844" s="41">
        <v>0.107395</v>
      </c>
      <c r="H2844" s="41">
        <v>2.1579999999999999</v>
      </c>
    </row>
    <row r="2845" spans="1:8" ht="75">
      <c r="A2845" s="41">
        <v>12</v>
      </c>
      <c r="B2845" s="41">
        <v>132148911</v>
      </c>
      <c r="C2845" s="41" t="s">
        <v>5069</v>
      </c>
      <c r="D2845" s="34" t="s">
        <v>4874</v>
      </c>
      <c r="E2845" s="34" t="s">
        <v>4377</v>
      </c>
      <c r="F2845" s="41" t="s">
        <v>4378</v>
      </c>
      <c r="G2845" s="41">
        <v>0.23517299999999999</v>
      </c>
      <c r="H2845" s="41">
        <v>3.5310000000000001</v>
      </c>
    </row>
    <row r="2846" spans="1:8">
      <c r="A2846" s="41">
        <v>12</v>
      </c>
      <c r="B2846" s="41">
        <v>132148913</v>
      </c>
      <c r="C2846" s="41" t="s">
        <v>5069</v>
      </c>
      <c r="D2846" s="34" t="s">
        <v>4386</v>
      </c>
      <c r="E2846" s="34" t="s">
        <v>4374</v>
      </c>
      <c r="F2846" s="41" t="s">
        <v>4375</v>
      </c>
      <c r="G2846" s="41">
        <v>7.6594999999999996E-2</v>
      </c>
      <c r="H2846" s="41">
        <v>1.89</v>
      </c>
    </row>
    <row r="2847" spans="1:8">
      <c r="A2847" s="41">
        <v>12</v>
      </c>
      <c r="B2847" s="41">
        <v>132148913</v>
      </c>
      <c r="C2847" s="41" t="s">
        <v>5069</v>
      </c>
      <c r="D2847" s="34" t="s">
        <v>4386</v>
      </c>
      <c r="E2847" s="34" t="s">
        <v>4875</v>
      </c>
      <c r="F2847" s="41" t="s">
        <v>4381</v>
      </c>
      <c r="G2847" s="41">
        <v>-9.0219999999999995E-2</v>
      </c>
      <c r="H2847" s="41">
        <v>0.86899999999999999</v>
      </c>
    </row>
    <row r="2848" spans="1:8">
      <c r="A2848" s="41">
        <v>12</v>
      </c>
      <c r="B2848" s="41">
        <v>132148917</v>
      </c>
      <c r="C2848" s="41" t="s">
        <v>5069</v>
      </c>
      <c r="D2848" s="34" t="s">
        <v>4374</v>
      </c>
      <c r="E2848" s="34" t="s">
        <v>4373</v>
      </c>
      <c r="F2848" s="41" t="s">
        <v>4375</v>
      </c>
      <c r="G2848" s="41">
        <v>0.37569200000000003</v>
      </c>
      <c r="H2848" s="41">
        <v>5.1550000000000002</v>
      </c>
    </row>
    <row r="2849" spans="1:8">
      <c r="A2849" s="41">
        <v>12</v>
      </c>
      <c r="B2849" s="41">
        <v>132148918</v>
      </c>
      <c r="C2849" s="41" t="s">
        <v>5069</v>
      </c>
      <c r="D2849" s="34" t="s">
        <v>4373</v>
      </c>
      <c r="E2849" s="34" t="s">
        <v>4377</v>
      </c>
      <c r="F2849" s="41" t="s">
        <v>4375</v>
      </c>
      <c r="G2849" s="41">
        <v>0.16197300000000001</v>
      </c>
      <c r="H2849" s="41">
        <v>2.702</v>
      </c>
    </row>
    <row r="2850" spans="1:8" ht="30">
      <c r="A2850" s="41">
        <v>12</v>
      </c>
      <c r="B2850" s="41">
        <v>132148918</v>
      </c>
      <c r="C2850" s="41" t="s">
        <v>5069</v>
      </c>
      <c r="D2850" s="34" t="s">
        <v>4876</v>
      </c>
      <c r="E2850" s="34" t="s">
        <v>4373</v>
      </c>
      <c r="F2850" s="41" t="s">
        <v>4378</v>
      </c>
      <c r="G2850" s="41">
        <v>0.185747</v>
      </c>
      <c r="H2850" s="41">
        <v>2.9630000000000001</v>
      </c>
    </row>
    <row r="2851" spans="1:8" ht="60">
      <c r="A2851" s="41">
        <v>12</v>
      </c>
      <c r="B2851" s="41">
        <v>132148918</v>
      </c>
      <c r="C2851" s="41" t="s">
        <v>5069</v>
      </c>
      <c r="D2851" s="34" t="s">
        <v>4877</v>
      </c>
      <c r="E2851" s="34" t="s">
        <v>4373</v>
      </c>
      <c r="F2851" s="41" t="s">
        <v>4378</v>
      </c>
      <c r="G2851" s="41">
        <v>0.17113100000000001</v>
      </c>
      <c r="H2851" s="41">
        <v>2.8010000000000002</v>
      </c>
    </row>
    <row r="2852" spans="1:8" ht="120">
      <c r="A2852" s="41">
        <v>12</v>
      </c>
      <c r="B2852" s="41">
        <v>132148918</v>
      </c>
      <c r="C2852" s="41" t="s">
        <v>5069</v>
      </c>
      <c r="D2852" s="34" t="s">
        <v>4878</v>
      </c>
      <c r="E2852" s="34" t="s">
        <v>4373</v>
      </c>
      <c r="F2852" s="41" t="s">
        <v>4378</v>
      </c>
      <c r="G2852" s="41">
        <v>0.36000500000000002</v>
      </c>
      <c r="H2852" s="41">
        <v>4.9779999999999998</v>
      </c>
    </row>
    <row r="2853" spans="1:8">
      <c r="A2853" s="41">
        <v>12</v>
      </c>
      <c r="B2853" s="41">
        <v>132148948</v>
      </c>
      <c r="C2853" s="41" t="s">
        <v>5069</v>
      </c>
      <c r="D2853" s="34" t="s">
        <v>4373</v>
      </c>
      <c r="E2853" s="34" t="s">
        <v>4386</v>
      </c>
      <c r="F2853" s="41" t="s">
        <v>4375</v>
      </c>
      <c r="G2853" s="41">
        <v>0.272036</v>
      </c>
      <c r="H2853" s="41">
        <v>3.9630000000000001</v>
      </c>
    </row>
    <row r="2854" spans="1:8">
      <c r="A2854" s="41">
        <v>12</v>
      </c>
      <c r="B2854" s="41">
        <v>132148952</v>
      </c>
      <c r="C2854" s="41" t="s">
        <v>5069</v>
      </c>
      <c r="D2854" s="34" t="s">
        <v>4879</v>
      </c>
      <c r="E2854" s="34" t="s">
        <v>4386</v>
      </c>
      <c r="F2854" s="41" t="s">
        <v>4378</v>
      </c>
      <c r="G2854" s="41">
        <v>0.15568599999999999</v>
      </c>
      <c r="H2854" s="41">
        <v>2.6349999999999998</v>
      </c>
    </row>
    <row r="2855" spans="1:8">
      <c r="A2855" s="41">
        <v>12</v>
      </c>
      <c r="B2855" s="41">
        <v>132148955</v>
      </c>
      <c r="C2855" s="41" t="s">
        <v>5069</v>
      </c>
      <c r="D2855" s="34" t="s">
        <v>4377</v>
      </c>
      <c r="E2855" s="34" t="s">
        <v>4386</v>
      </c>
      <c r="F2855" s="41" t="s">
        <v>4375</v>
      </c>
      <c r="G2855" s="41">
        <v>0.47126400000000002</v>
      </c>
      <c r="H2855" s="41">
        <v>6.2009999999999996</v>
      </c>
    </row>
    <row r="2856" spans="1:8">
      <c r="A2856" s="41">
        <v>12</v>
      </c>
      <c r="B2856" s="41">
        <v>132148957</v>
      </c>
      <c r="C2856" s="41" t="s">
        <v>5069</v>
      </c>
      <c r="D2856" s="34" t="s">
        <v>4374</v>
      </c>
      <c r="E2856" s="34" t="s">
        <v>4386</v>
      </c>
      <c r="F2856" s="41" t="s">
        <v>4375</v>
      </c>
      <c r="G2856" s="41">
        <v>0.24524599999999999</v>
      </c>
      <c r="H2856" s="41">
        <v>3.649</v>
      </c>
    </row>
    <row r="2857" spans="1:8">
      <c r="A2857" s="41">
        <v>12</v>
      </c>
      <c r="B2857" s="41">
        <v>132148959</v>
      </c>
      <c r="C2857" s="41" t="s">
        <v>5069</v>
      </c>
      <c r="D2857" s="34" t="s">
        <v>4880</v>
      </c>
      <c r="E2857" s="34" t="s">
        <v>4377</v>
      </c>
      <c r="F2857" s="41" t="s">
        <v>4378</v>
      </c>
      <c r="G2857" s="41">
        <v>8.6457999999999993E-2</v>
      </c>
      <c r="H2857" s="41">
        <v>1.9730000000000001</v>
      </c>
    </row>
    <row r="2858" spans="1:8">
      <c r="A2858" s="41">
        <v>12</v>
      </c>
      <c r="B2858" s="41">
        <v>132148960</v>
      </c>
      <c r="C2858" s="41" t="s">
        <v>5069</v>
      </c>
      <c r="D2858" s="34" t="s">
        <v>4475</v>
      </c>
      <c r="E2858" s="34" t="s">
        <v>4373</v>
      </c>
      <c r="F2858" s="41" t="s">
        <v>4378</v>
      </c>
      <c r="G2858" s="41">
        <v>3.5473999999999999E-2</v>
      </c>
      <c r="H2858" s="41">
        <v>1.573</v>
      </c>
    </row>
    <row r="2859" spans="1:8">
      <c r="A2859" s="41">
        <v>12</v>
      </c>
      <c r="B2859" s="41">
        <v>132148961</v>
      </c>
      <c r="C2859" s="41" t="s">
        <v>5069</v>
      </c>
      <c r="D2859" s="34" t="s">
        <v>4373</v>
      </c>
      <c r="E2859" s="34" t="s">
        <v>4374</v>
      </c>
      <c r="F2859" s="41" t="s">
        <v>4375</v>
      </c>
      <c r="G2859" s="41">
        <v>0.17323</v>
      </c>
      <c r="H2859" s="41">
        <v>2.8239999999999998</v>
      </c>
    </row>
    <row r="2860" spans="1:8">
      <c r="A2860" s="41">
        <v>12</v>
      </c>
      <c r="B2860" s="41">
        <v>132148962</v>
      </c>
      <c r="C2860" s="41" t="s">
        <v>5069</v>
      </c>
      <c r="D2860" s="34" t="s">
        <v>4377</v>
      </c>
      <c r="E2860" s="34" t="s">
        <v>4373</v>
      </c>
      <c r="F2860" s="41" t="s">
        <v>4375</v>
      </c>
      <c r="G2860" s="41">
        <v>0.37652099999999999</v>
      </c>
      <c r="H2860" s="41">
        <v>5.1639999999999997</v>
      </c>
    </row>
    <row r="2861" spans="1:8" ht="30">
      <c r="A2861" s="41">
        <v>12</v>
      </c>
      <c r="B2861" s="41">
        <v>132148964</v>
      </c>
      <c r="C2861" s="41" t="s">
        <v>5069</v>
      </c>
      <c r="D2861" s="34" t="s">
        <v>4881</v>
      </c>
      <c r="E2861" s="34" t="s">
        <v>4373</v>
      </c>
      <c r="F2861" s="41" t="s">
        <v>4378</v>
      </c>
      <c r="G2861" s="41">
        <v>1.4459E-2</v>
      </c>
      <c r="H2861" s="41">
        <v>1.429</v>
      </c>
    </row>
    <row r="2862" spans="1:8">
      <c r="A2862" s="41">
        <v>14</v>
      </c>
      <c r="B2862" s="41">
        <v>19428925</v>
      </c>
      <c r="C2862" s="41" t="s">
        <v>5072</v>
      </c>
      <c r="D2862" s="34" t="s">
        <v>4386</v>
      </c>
      <c r="E2862" s="34" t="s">
        <v>4374</v>
      </c>
      <c r="F2862" s="41" t="s">
        <v>4375</v>
      </c>
      <c r="G2862" s="41">
        <v>4.2258990000000001</v>
      </c>
      <c r="H2862" s="41">
        <v>28.9</v>
      </c>
    </row>
    <row r="2863" spans="1:8">
      <c r="A2863" s="41">
        <v>14</v>
      </c>
      <c r="B2863" s="41">
        <v>21523492</v>
      </c>
      <c r="C2863" s="41" t="s">
        <v>784</v>
      </c>
      <c r="D2863" s="34" t="s">
        <v>4386</v>
      </c>
      <c r="E2863" s="34" t="s">
        <v>4373</v>
      </c>
      <c r="F2863" s="41" t="s">
        <v>4375</v>
      </c>
      <c r="G2863" s="41">
        <v>0.83424900000000002</v>
      </c>
      <c r="H2863" s="41">
        <v>9.7379999999999995</v>
      </c>
    </row>
    <row r="2864" spans="1:8">
      <c r="A2864" s="41">
        <v>14</v>
      </c>
      <c r="B2864" s="41">
        <v>21525364</v>
      </c>
      <c r="C2864" s="41" t="s">
        <v>786</v>
      </c>
      <c r="D2864" s="34" t="s">
        <v>4374</v>
      </c>
      <c r="E2864" s="34" t="s">
        <v>4386</v>
      </c>
      <c r="F2864" s="41" t="s">
        <v>4375</v>
      </c>
      <c r="G2864" s="41">
        <v>2.3512249999999999</v>
      </c>
      <c r="H2864" s="41">
        <v>21.9</v>
      </c>
    </row>
    <row r="2865" spans="1:8">
      <c r="A2865" s="41">
        <v>14</v>
      </c>
      <c r="B2865" s="41">
        <v>21665434</v>
      </c>
      <c r="C2865" s="41" t="s">
        <v>800</v>
      </c>
      <c r="D2865" s="34" t="s">
        <v>4374</v>
      </c>
      <c r="E2865" s="34" t="s">
        <v>4386</v>
      </c>
      <c r="F2865" s="41" t="s">
        <v>4375</v>
      </c>
      <c r="G2865" s="41">
        <v>2.9161049999999999</v>
      </c>
      <c r="H2865" s="41">
        <v>23.2</v>
      </c>
    </row>
    <row r="2866" spans="1:8">
      <c r="A2866" s="41">
        <v>14</v>
      </c>
      <c r="B2866" s="41">
        <v>21665783</v>
      </c>
      <c r="C2866" s="41" t="s">
        <v>803</v>
      </c>
      <c r="D2866" s="34" t="s">
        <v>4386</v>
      </c>
      <c r="E2866" s="34" t="s">
        <v>4374</v>
      </c>
      <c r="F2866" s="41" t="s">
        <v>4375</v>
      </c>
      <c r="G2866" s="41">
        <v>0.86697900000000006</v>
      </c>
      <c r="H2866" s="41">
        <v>10.09</v>
      </c>
    </row>
    <row r="2867" spans="1:8">
      <c r="A2867" s="41">
        <v>14</v>
      </c>
      <c r="B2867" s="41">
        <v>21670348</v>
      </c>
      <c r="C2867" s="41" t="s">
        <v>5104</v>
      </c>
      <c r="D2867" s="34" t="s">
        <v>4386</v>
      </c>
      <c r="E2867" s="34" t="s">
        <v>4449</v>
      </c>
      <c r="F2867" s="41" t="s">
        <v>4381</v>
      </c>
      <c r="G2867" s="41">
        <v>3.7446320000000002</v>
      </c>
      <c r="H2867" s="41">
        <v>25.6</v>
      </c>
    </row>
    <row r="2868" spans="1:8">
      <c r="A2868" s="41">
        <v>14</v>
      </c>
      <c r="B2868" s="41">
        <v>24300643</v>
      </c>
      <c r="C2868" s="41" t="s">
        <v>5188</v>
      </c>
      <c r="D2868" s="34" t="s">
        <v>4374</v>
      </c>
      <c r="E2868" s="34" t="s">
        <v>4606</v>
      </c>
      <c r="F2868" s="41" t="s">
        <v>4381</v>
      </c>
      <c r="G2868" s="41">
        <v>0.52717199999999997</v>
      </c>
      <c r="H2868" s="41">
        <v>6.7859999999999996</v>
      </c>
    </row>
    <row r="2869" spans="1:8">
      <c r="A2869" s="41">
        <v>14</v>
      </c>
      <c r="B2869" s="41">
        <v>24300643</v>
      </c>
      <c r="C2869" s="41" t="s">
        <v>5188</v>
      </c>
      <c r="D2869" s="34" t="s">
        <v>4374</v>
      </c>
      <c r="E2869" s="34" t="s">
        <v>4606</v>
      </c>
      <c r="F2869" s="41" t="s">
        <v>4381</v>
      </c>
      <c r="G2869" s="41">
        <v>0.52717199999999997</v>
      </c>
      <c r="H2869" s="41">
        <v>6.7859999999999996</v>
      </c>
    </row>
    <row r="2870" spans="1:8">
      <c r="A2870" s="41">
        <v>14</v>
      </c>
      <c r="B2870" s="41">
        <v>24300643</v>
      </c>
      <c r="C2870" s="41" t="s">
        <v>5188</v>
      </c>
      <c r="D2870" s="34" t="s">
        <v>4374</v>
      </c>
      <c r="E2870" s="34" t="s">
        <v>4607</v>
      </c>
      <c r="F2870" s="41" t="s">
        <v>4381</v>
      </c>
      <c r="G2870" s="41">
        <v>0.51437100000000002</v>
      </c>
      <c r="H2870" s="41">
        <v>6.6539999999999999</v>
      </c>
    </row>
    <row r="2871" spans="1:8">
      <c r="A2871" s="41">
        <v>14</v>
      </c>
      <c r="B2871" s="41">
        <v>24300643</v>
      </c>
      <c r="C2871" s="41" t="s">
        <v>5188</v>
      </c>
      <c r="D2871" s="34" t="s">
        <v>4374</v>
      </c>
      <c r="E2871" s="34" t="s">
        <v>4607</v>
      </c>
      <c r="F2871" s="41" t="s">
        <v>4381</v>
      </c>
      <c r="G2871" s="41">
        <v>0.51437100000000002</v>
      </c>
      <c r="H2871" s="41">
        <v>6.6539999999999999</v>
      </c>
    </row>
    <row r="2872" spans="1:8">
      <c r="A2872" s="41">
        <v>14</v>
      </c>
      <c r="B2872" s="41">
        <v>24300643</v>
      </c>
      <c r="C2872" s="41" t="s">
        <v>5188</v>
      </c>
      <c r="D2872" s="34" t="s">
        <v>4606</v>
      </c>
      <c r="E2872" s="34" t="s">
        <v>4374</v>
      </c>
      <c r="F2872" s="41" t="s">
        <v>4378</v>
      </c>
      <c r="G2872" s="41">
        <v>0.87690699999999999</v>
      </c>
      <c r="H2872" s="41">
        <v>10.19</v>
      </c>
    </row>
    <row r="2873" spans="1:8">
      <c r="A2873" s="41">
        <v>14</v>
      </c>
      <c r="B2873" s="41">
        <v>24300643</v>
      </c>
      <c r="C2873" s="41" t="s">
        <v>5188</v>
      </c>
      <c r="D2873" s="34" t="s">
        <v>4606</v>
      </c>
      <c r="E2873" s="34" t="s">
        <v>4374</v>
      </c>
      <c r="F2873" s="41" t="s">
        <v>4378</v>
      </c>
      <c r="G2873" s="41">
        <v>0.87690699999999999</v>
      </c>
      <c r="H2873" s="41">
        <v>10.19</v>
      </c>
    </row>
    <row r="2874" spans="1:8">
      <c r="A2874" s="41">
        <v>14</v>
      </c>
      <c r="B2874" s="41">
        <v>24311220</v>
      </c>
      <c r="C2874" s="41" t="s">
        <v>5069</v>
      </c>
      <c r="D2874" s="34" t="s">
        <v>4450</v>
      </c>
      <c r="E2874" s="34" t="s">
        <v>4374</v>
      </c>
      <c r="F2874" s="41" t="s">
        <v>4378</v>
      </c>
      <c r="G2874" s="41">
        <v>3.078144</v>
      </c>
      <c r="H2874" s="41">
        <v>23.6</v>
      </c>
    </row>
    <row r="2875" spans="1:8">
      <c r="A2875" s="41">
        <v>14</v>
      </c>
      <c r="B2875" s="41">
        <v>24311220</v>
      </c>
      <c r="C2875" s="41" t="s">
        <v>5069</v>
      </c>
      <c r="D2875" s="34" t="s">
        <v>4450</v>
      </c>
      <c r="E2875" s="34" t="s">
        <v>4374</v>
      </c>
      <c r="F2875" s="41" t="s">
        <v>4378</v>
      </c>
      <c r="G2875" s="41">
        <v>3.078144</v>
      </c>
      <c r="H2875" s="41">
        <v>23.6</v>
      </c>
    </row>
    <row r="2876" spans="1:8">
      <c r="A2876" s="41">
        <v>14</v>
      </c>
      <c r="B2876" s="41">
        <v>60511148</v>
      </c>
      <c r="C2876" s="41" t="s">
        <v>824</v>
      </c>
      <c r="D2876" s="34" t="s">
        <v>4373</v>
      </c>
      <c r="E2876" s="34" t="s">
        <v>4377</v>
      </c>
      <c r="F2876" s="41" t="s">
        <v>4375</v>
      </c>
      <c r="G2876" s="41">
        <v>0.69648200000000005</v>
      </c>
      <c r="H2876" s="41">
        <v>8.423</v>
      </c>
    </row>
    <row r="2877" spans="1:8">
      <c r="A2877" s="41">
        <v>14</v>
      </c>
      <c r="B2877" s="41">
        <v>77027487</v>
      </c>
      <c r="C2877" s="41" t="s">
        <v>5069</v>
      </c>
      <c r="D2877" s="34" t="s">
        <v>4587</v>
      </c>
      <c r="E2877" s="34" t="s">
        <v>4373</v>
      </c>
      <c r="F2877" s="41" t="s">
        <v>4378</v>
      </c>
      <c r="G2877" s="41">
        <v>0.89160200000000001</v>
      </c>
      <c r="H2877" s="41">
        <v>10.34</v>
      </c>
    </row>
    <row r="2878" spans="1:8" ht="45">
      <c r="A2878" s="41">
        <v>14</v>
      </c>
      <c r="B2878" s="41">
        <v>77027487</v>
      </c>
      <c r="C2878" s="41" t="s">
        <v>5069</v>
      </c>
      <c r="D2878" s="34" t="s">
        <v>4451</v>
      </c>
      <c r="E2878" s="34" t="s">
        <v>4373</v>
      </c>
      <c r="F2878" s="41" t="s">
        <v>4378</v>
      </c>
      <c r="G2878" s="41">
        <v>4.5767300000000004</v>
      </c>
      <c r="H2878" s="41">
        <v>32</v>
      </c>
    </row>
    <row r="2879" spans="1:8">
      <c r="A2879" s="41">
        <v>14</v>
      </c>
      <c r="B2879" s="41">
        <v>77027502</v>
      </c>
      <c r="C2879" s="41" t="s">
        <v>5069</v>
      </c>
      <c r="D2879" s="34" t="s">
        <v>4386</v>
      </c>
      <c r="E2879" s="34" t="s">
        <v>4374</v>
      </c>
      <c r="F2879" s="41" t="s">
        <v>4375</v>
      </c>
      <c r="G2879" s="41">
        <v>0.270563</v>
      </c>
      <c r="H2879" s="41">
        <v>3.9449999999999998</v>
      </c>
    </row>
    <row r="2880" spans="1:8">
      <c r="A2880" s="41">
        <v>14</v>
      </c>
      <c r="B2880" s="41">
        <v>77027513</v>
      </c>
      <c r="C2880" s="41" t="s">
        <v>5069</v>
      </c>
      <c r="D2880" s="34" t="s">
        <v>4373</v>
      </c>
      <c r="E2880" s="34" t="s">
        <v>4377</v>
      </c>
      <c r="F2880" s="41" t="s">
        <v>4375</v>
      </c>
      <c r="G2880" s="41">
        <v>1.250972</v>
      </c>
      <c r="H2880" s="41">
        <v>14.03</v>
      </c>
    </row>
    <row r="2881" spans="1:8">
      <c r="A2881" s="41">
        <v>14</v>
      </c>
      <c r="B2881" s="41">
        <v>77027532</v>
      </c>
      <c r="C2881" s="41" t="s">
        <v>5069</v>
      </c>
      <c r="D2881" s="34" t="s">
        <v>4377</v>
      </c>
      <c r="E2881" s="34" t="s">
        <v>4373</v>
      </c>
      <c r="F2881" s="41" t="s">
        <v>4375</v>
      </c>
      <c r="G2881" s="41">
        <v>1.1401209999999999</v>
      </c>
      <c r="H2881" s="41">
        <v>13.14</v>
      </c>
    </row>
    <row r="2882" spans="1:8">
      <c r="A2882" s="41">
        <v>15</v>
      </c>
      <c r="B2882" s="41">
        <v>21410880</v>
      </c>
      <c r="C2882" s="41" t="s">
        <v>5105</v>
      </c>
      <c r="D2882" s="34" t="s">
        <v>4377</v>
      </c>
      <c r="E2882" s="34" t="s">
        <v>4373</v>
      </c>
      <c r="F2882" s="41" t="s">
        <v>4375</v>
      </c>
      <c r="G2882" s="41">
        <v>0.47421799999999997</v>
      </c>
      <c r="H2882" s="41">
        <v>6.2329999999999997</v>
      </c>
    </row>
    <row r="2883" spans="1:8">
      <c r="A2883" s="41">
        <v>15</v>
      </c>
      <c r="B2883" s="41">
        <v>22866845</v>
      </c>
      <c r="C2883" s="41" t="s">
        <v>5069</v>
      </c>
      <c r="D2883" s="34" t="s">
        <v>4832</v>
      </c>
      <c r="E2883" s="34" t="s">
        <v>4377</v>
      </c>
      <c r="F2883" s="41" t="s">
        <v>4378</v>
      </c>
      <c r="G2883" s="41">
        <v>0.58261200000000002</v>
      </c>
      <c r="H2883" s="41">
        <v>7.343</v>
      </c>
    </row>
    <row r="2884" spans="1:8">
      <c r="A2884" s="41">
        <v>15</v>
      </c>
      <c r="B2884" s="41">
        <v>23361378</v>
      </c>
      <c r="C2884" s="41" t="s">
        <v>5069</v>
      </c>
      <c r="D2884" s="34" t="s">
        <v>4619</v>
      </c>
      <c r="E2884" s="34" t="s">
        <v>4386</v>
      </c>
      <c r="F2884" s="41" t="s">
        <v>4378</v>
      </c>
      <c r="G2884" s="41">
        <v>0.655026</v>
      </c>
      <c r="H2884" s="41">
        <v>8.0380000000000003</v>
      </c>
    </row>
    <row r="2885" spans="1:8">
      <c r="A2885" s="41">
        <v>15</v>
      </c>
      <c r="B2885" s="41">
        <v>23361385</v>
      </c>
      <c r="C2885" s="41" t="s">
        <v>5069</v>
      </c>
      <c r="D2885" s="34" t="s">
        <v>4373</v>
      </c>
      <c r="E2885" s="34" t="s">
        <v>4386</v>
      </c>
      <c r="F2885" s="41" t="s">
        <v>4375</v>
      </c>
      <c r="G2885" s="41">
        <v>-0.15603700000000001</v>
      </c>
      <c r="H2885" s="41">
        <v>0.63400000000000001</v>
      </c>
    </row>
    <row r="2886" spans="1:8">
      <c r="A2886" s="41">
        <v>15</v>
      </c>
      <c r="B2886" s="41">
        <v>28351234</v>
      </c>
      <c r="C2886" s="41" t="s">
        <v>5243</v>
      </c>
      <c r="D2886" s="34" t="s">
        <v>4386</v>
      </c>
      <c r="E2886" s="34" t="s">
        <v>4374</v>
      </c>
      <c r="F2886" s="41" t="s">
        <v>4375</v>
      </c>
      <c r="G2886" s="41">
        <v>0.46451700000000001</v>
      </c>
      <c r="H2886" s="41">
        <v>6.1289999999999996</v>
      </c>
    </row>
    <row r="2887" spans="1:8">
      <c r="A2887" s="41">
        <v>15</v>
      </c>
      <c r="B2887" s="41">
        <v>32396016</v>
      </c>
      <c r="C2887" s="41" t="s">
        <v>877</v>
      </c>
      <c r="D2887" s="34" t="s">
        <v>4377</v>
      </c>
      <c r="E2887" s="34" t="s">
        <v>4373</v>
      </c>
      <c r="F2887" s="41" t="s">
        <v>4375</v>
      </c>
      <c r="G2887" s="41">
        <v>1.8946909999999999</v>
      </c>
      <c r="H2887" s="41">
        <v>18.45</v>
      </c>
    </row>
    <row r="2888" spans="1:8">
      <c r="A2888" s="41">
        <v>15</v>
      </c>
      <c r="B2888" s="41">
        <v>32396016</v>
      </c>
      <c r="C2888" s="41" t="s">
        <v>877</v>
      </c>
      <c r="D2888" s="34" t="s">
        <v>4377</v>
      </c>
      <c r="E2888" s="34" t="s">
        <v>4373</v>
      </c>
      <c r="F2888" s="41" t="s">
        <v>4375</v>
      </c>
      <c r="G2888" s="41">
        <v>1.8946909999999999</v>
      </c>
      <c r="H2888" s="41">
        <v>18.45</v>
      </c>
    </row>
    <row r="2889" spans="1:8">
      <c r="A2889" s="41">
        <v>15</v>
      </c>
      <c r="B2889" s="41">
        <v>35084921</v>
      </c>
      <c r="C2889" s="41" t="s">
        <v>3967</v>
      </c>
      <c r="D2889" s="34" t="s">
        <v>4373</v>
      </c>
      <c r="E2889" s="34" t="s">
        <v>4374</v>
      </c>
      <c r="F2889" s="41" t="s">
        <v>4375</v>
      </c>
      <c r="G2889" s="41">
        <v>1.5670200000000001</v>
      </c>
      <c r="H2889" s="41">
        <v>16.16</v>
      </c>
    </row>
    <row r="2890" spans="1:8">
      <c r="A2890" s="41">
        <v>15</v>
      </c>
      <c r="B2890" s="41">
        <v>40302583</v>
      </c>
      <c r="C2890" s="41" t="s">
        <v>890</v>
      </c>
      <c r="D2890" s="34" t="s">
        <v>4386</v>
      </c>
      <c r="E2890" s="34" t="s">
        <v>4377</v>
      </c>
      <c r="F2890" s="41" t="s">
        <v>4375</v>
      </c>
      <c r="G2890" s="41">
        <v>2.6057920000000001</v>
      </c>
      <c r="H2890" s="41">
        <v>22.6</v>
      </c>
    </row>
    <row r="2891" spans="1:8">
      <c r="A2891" s="41">
        <v>15</v>
      </c>
      <c r="B2891" s="41">
        <v>41821624</v>
      </c>
      <c r="C2891" s="41" t="s">
        <v>895</v>
      </c>
      <c r="D2891" s="34" t="s">
        <v>4373</v>
      </c>
      <c r="E2891" s="34" t="s">
        <v>4386</v>
      </c>
      <c r="F2891" s="41" t="s">
        <v>4375</v>
      </c>
      <c r="G2891" s="41">
        <v>2.3830460000000002</v>
      </c>
      <c r="H2891" s="41">
        <v>22</v>
      </c>
    </row>
    <row r="2892" spans="1:8">
      <c r="A2892" s="41">
        <v>15</v>
      </c>
      <c r="B2892" s="41">
        <v>41840888</v>
      </c>
      <c r="C2892" s="41" t="s">
        <v>898</v>
      </c>
      <c r="D2892" s="34" t="s">
        <v>4377</v>
      </c>
      <c r="E2892" s="34" t="s">
        <v>4386</v>
      </c>
      <c r="F2892" s="41" t="s">
        <v>4375</v>
      </c>
      <c r="G2892" s="41">
        <v>3.749816</v>
      </c>
      <c r="H2892" s="41">
        <v>25.6</v>
      </c>
    </row>
    <row r="2893" spans="1:8">
      <c r="A2893" s="41">
        <v>15</v>
      </c>
      <c r="B2893" s="41">
        <v>43529173</v>
      </c>
      <c r="C2893" s="41" t="s">
        <v>5069</v>
      </c>
      <c r="D2893" s="34" t="s">
        <v>4374</v>
      </c>
      <c r="E2893" s="34" t="s">
        <v>4431</v>
      </c>
      <c r="F2893" s="41" t="s">
        <v>4381</v>
      </c>
      <c r="G2893" s="41">
        <v>5.0557629999999998</v>
      </c>
      <c r="H2893" s="41">
        <v>33</v>
      </c>
    </row>
    <row r="2894" spans="1:8">
      <c r="A2894" s="41">
        <v>15</v>
      </c>
      <c r="B2894" s="41">
        <v>75353753</v>
      </c>
      <c r="C2894" s="41" t="s">
        <v>928</v>
      </c>
      <c r="D2894" s="34" t="s">
        <v>4386</v>
      </c>
      <c r="E2894" s="34" t="s">
        <v>4374</v>
      </c>
      <c r="F2894" s="41" t="s">
        <v>4375</v>
      </c>
      <c r="G2894" s="41">
        <v>3.6464690000000002</v>
      </c>
      <c r="H2894" s="41">
        <v>25.2</v>
      </c>
    </row>
    <row r="2895" spans="1:8">
      <c r="A2895" s="41">
        <v>15</v>
      </c>
      <c r="B2895" s="41">
        <v>75353753</v>
      </c>
      <c r="C2895" s="41" t="s">
        <v>928</v>
      </c>
      <c r="D2895" s="34" t="s">
        <v>4386</v>
      </c>
      <c r="E2895" s="34" t="s">
        <v>4374</v>
      </c>
      <c r="F2895" s="41" t="s">
        <v>4375</v>
      </c>
      <c r="G2895" s="41">
        <v>3.6464690000000002</v>
      </c>
      <c r="H2895" s="41">
        <v>25.2</v>
      </c>
    </row>
    <row r="2896" spans="1:8">
      <c r="A2896" s="41">
        <v>15</v>
      </c>
      <c r="B2896" s="41">
        <v>89333596</v>
      </c>
      <c r="C2896" s="41" t="s">
        <v>5191</v>
      </c>
      <c r="D2896" s="34" t="s">
        <v>4377</v>
      </c>
      <c r="E2896" s="34" t="s">
        <v>4625</v>
      </c>
      <c r="F2896" s="41" t="s">
        <v>4381</v>
      </c>
      <c r="G2896" s="41">
        <v>0.41223100000000001</v>
      </c>
      <c r="H2896" s="41">
        <v>5.5620000000000003</v>
      </c>
    </row>
    <row r="2897" spans="1:8">
      <c r="A2897" s="41">
        <v>15</v>
      </c>
      <c r="B2897" s="41">
        <v>89333596</v>
      </c>
      <c r="C2897" s="41" t="s">
        <v>5191</v>
      </c>
      <c r="D2897" s="34" t="s">
        <v>4625</v>
      </c>
      <c r="E2897" s="34" t="s">
        <v>4377</v>
      </c>
      <c r="F2897" s="41" t="s">
        <v>4378</v>
      </c>
      <c r="G2897" s="41">
        <v>0.33605099999999999</v>
      </c>
      <c r="H2897" s="41">
        <v>4.7050000000000001</v>
      </c>
    </row>
    <row r="2898" spans="1:8">
      <c r="A2898" s="41">
        <v>15</v>
      </c>
      <c r="B2898" s="41">
        <v>89333596</v>
      </c>
      <c r="C2898" s="41" t="s">
        <v>5191</v>
      </c>
      <c r="D2898" s="34" t="s">
        <v>4626</v>
      </c>
      <c r="E2898" s="34" t="s">
        <v>4377</v>
      </c>
      <c r="F2898" s="41" t="s">
        <v>4378</v>
      </c>
      <c r="G2898" s="41">
        <v>0.35077900000000001</v>
      </c>
      <c r="H2898" s="41">
        <v>4.8730000000000002</v>
      </c>
    </row>
    <row r="2899" spans="1:8">
      <c r="A2899" s="41">
        <v>15</v>
      </c>
      <c r="B2899" s="41">
        <v>89333596</v>
      </c>
      <c r="C2899" s="41" t="s">
        <v>5191</v>
      </c>
      <c r="D2899" s="34" t="s">
        <v>4627</v>
      </c>
      <c r="E2899" s="34" t="s">
        <v>4377</v>
      </c>
      <c r="F2899" s="41" t="s">
        <v>4378</v>
      </c>
      <c r="G2899" s="41">
        <v>0.408084</v>
      </c>
      <c r="H2899" s="41">
        <v>5.516</v>
      </c>
    </row>
    <row r="2900" spans="1:8">
      <c r="A2900" s="41">
        <v>15</v>
      </c>
      <c r="B2900" s="41">
        <v>90754895</v>
      </c>
      <c r="C2900" s="41" t="s">
        <v>946</v>
      </c>
      <c r="D2900" s="34" t="s">
        <v>4386</v>
      </c>
      <c r="E2900" s="34" t="s">
        <v>4374</v>
      </c>
      <c r="F2900" s="41" t="s">
        <v>4375</v>
      </c>
      <c r="G2900" s="41">
        <v>0.419929</v>
      </c>
      <c r="H2900" s="41">
        <v>5.6470000000000002</v>
      </c>
    </row>
    <row r="2901" spans="1:8">
      <c r="A2901" s="41">
        <v>15</v>
      </c>
      <c r="B2901" s="41">
        <v>99712504</v>
      </c>
      <c r="C2901" s="41" t="s">
        <v>5069</v>
      </c>
      <c r="D2901" s="34" t="s">
        <v>4628</v>
      </c>
      <c r="E2901" s="34" t="s">
        <v>4373</v>
      </c>
      <c r="F2901" s="41" t="s">
        <v>4378</v>
      </c>
      <c r="G2901" s="41">
        <v>1.8196589999999999</v>
      </c>
      <c r="H2901" s="41">
        <v>17.88</v>
      </c>
    </row>
    <row r="2902" spans="1:8">
      <c r="A2902" s="41">
        <v>15</v>
      </c>
      <c r="B2902" s="41">
        <v>99712504</v>
      </c>
      <c r="C2902" s="41" t="s">
        <v>5069</v>
      </c>
      <c r="D2902" s="34" t="s">
        <v>4629</v>
      </c>
      <c r="E2902" s="34" t="s">
        <v>4373</v>
      </c>
      <c r="F2902" s="41" t="s">
        <v>4378</v>
      </c>
      <c r="G2902" s="41">
        <v>1.8313969999999999</v>
      </c>
      <c r="H2902" s="41">
        <v>17.96</v>
      </c>
    </row>
    <row r="2903" spans="1:8">
      <c r="A2903" s="41">
        <v>15</v>
      </c>
      <c r="B2903" s="41">
        <v>99712504</v>
      </c>
      <c r="C2903" s="41" t="s">
        <v>5069</v>
      </c>
      <c r="D2903" s="34" t="s">
        <v>4630</v>
      </c>
      <c r="E2903" s="34" t="s">
        <v>4373</v>
      </c>
      <c r="F2903" s="41" t="s">
        <v>4378</v>
      </c>
      <c r="G2903" s="41">
        <v>1.8403069999999999</v>
      </c>
      <c r="H2903" s="41">
        <v>18.03</v>
      </c>
    </row>
    <row r="2904" spans="1:8">
      <c r="A2904" s="41">
        <v>15</v>
      </c>
      <c r="B2904" s="41">
        <v>99712504</v>
      </c>
      <c r="C2904" s="41" t="s">
        <v>5069</v>
      </c>
      <c r="D2904" s="34" t="s">
        <v>4631</v>
      </c>
      <c r="E2904" s="34" t="s">
        <v>4373</v>
      </c>
      <c r="F2904" s="41" t="s">
        <v>4378</v>
      </c>
      <c r="G2904" s="41">
        <v>1.8521160000000001</v>
      </c>
      <c r="H2904" s="41">
        <v>18.12</v>
      </c>
    </row>
    <row r="2905" spans="1:8">
      <c r="A2905" s="41">
        <v>15</v>
      </c>
      <c r="B2905" s="41">
        <v>99712504</v>
      </c>
      <c r="C2905" s="41" t="s">
        <v>5069</v>
      </c>
      <c r="D2905" s="34" t="s">
        <v>4632</v>
      </c>
      <c r="E2905" s="34" t="s">
        <v>4373</v>
      </c>
      <c r="F2905" s="41" t="s">
        <v>4378</v>
      </c>
      <c r="G2905" s="41">
        <v>1.8179380000000001</v>
      </c>
      <c r="H2905" s="41">
        <v>17.86</v>
      </c>
    </row>
    <row r="2906" spans="1:8">
      <c r="A2906" s="41">
        <v>15</v>
      </c>
      <c r="B2906" s="41">
        <v>101331662</v>
      </c>
      <c r="C2906" s="41" t="s">
        <v>952</v>
      </c>
      <c r="D2906" s="34" t="s">
        <v>4374</v>
      </c>
      <c r="E2906" s="34" t="s">
        <v>4386</v>
      </c>
      <c r="F2906" s="41" t="s">
        <v>4375</v>
      </c>
      <c r="G2906" s="41">
        <v>1.8162050000000001</v>
      </c>
      <c r="H2906" s="41">
        <v>17.850000000000001</v>
      </c>
    </row>
    <row r="2907" spans="1:8">
      <c r="A2907" s="41">
        <v>16</v>
      </c>
      <c r="B2907" s="41">
        <v>661069</v>
      </c>
      <c r="C2907" s="41" t="s">
        <v>956</v>
      </c>
      <c r="D2907" s="34" t="s">
        <v>4386</v>
      </c>
      <c r="E2907" s="34" t="s">
        <v>4374</v>
      </c>
      <c r="F2907" s="41" t="s">
        <v>4375</v>
      </c>
      <c r="G2907" s="41">
        <v>4.0955279999999998</v>
      </c>
      <c r="H2907" s="41">
        <v>27.7</v>
      </c>
    </row>
    <row r="2908" spans="1:8">
      <c r="A2908" s="41">
        <v>16</v>
      </c>
      <c r="B2908" s="41">
        <v>1256680</v>
      </c>
      <c r="C2908" s="41" t="s">
        <v>961</v>
      </c>
      <c r="D2908" s="34" t="s">
        <v>4386</v>
      </c>
      <c r="E2908" s="34" t="s">
        <v>4374</v>
      </c>
      <c r="F2908" s="41" t="s">
        <v>4375</v>
      </c>
      <c r="G2908" s="41">
        <v>0.776335</v>
      </c>
      <c r="H2908" s="41">
        <v>9.16</v>
      </c>
    </row>
    <row r="2909" spans="1:8">
      <c r="A2909" s="41">
        <v>16</v>
      </c>
      <c r="B2909" s="41">
        <v>1256680</v>
      </c>
      <c r="C2909" s="41" t="s">
        <v>961</v>
      </c>
      <c r="D2909" s="34" t="s">
        <v>4386</v>
      </c>
      <c r="E2909" s="34" t="s">
        <v>4374</v>
      </c>
      <c r="F2909" s="41" t="s">
        <v>4375</v>
      </c>
      <c r="G2909" s="41">
        <v>0.776335</v>
      </c>
      <c r="H2909" s="41">
        <v>9.16</v>
      </c>
    </row>
    <row r="2910" spans="1:8">
      <c r="A2910" s="41">
        <v>16</v>
      </c>
      <c r="B2910" s="41">
        <v>1256680</v>
      </c>
      <c r="C2910" s="41" t="s">
        <v>961</v>
      </c>
      <c r="D2910" s="34" t="s">
        <v>4386</v>
      </c>
      <c r="E2910" s="34" t="s">
        <v>4373</v>
      </c>
      <c r="F2910" s="41" t="s">
        <v>4375</v>
      </c>
      <c r="G2910" s="41">
        <v>-0.692415</v>
      </c>
      <c r="H2910" s="41">
        <v>4.4999999999999998E-2</v>
      </c>
    </row>
    <row r="2911" spans="1:8">
      <c r="A2911" s="41">
        <v>16</v>
      </c>
      <c r="B2911" s="41">
        <v>1256680</v>
      </c>
      <c r="C2911" s="41" t="s">
        <v>961</v>
      </c>
      <c r="D2911" s="34" t="s">
        <v>4386</v>
      </c>
      <c r="E2911" s="34" t="s">
        <v>4373</v>
      </c>
      <c r="F2911" s="41" t="s">
        <v>4375</v>
      </c>
      <c r="G2911" s="41">
        <v>-0.692415</v>
      </c>
      <c r="H2911" s="41">
        <v>4.4999999999999998E-2</v>
      </c>
    </row>
    <row r="2912" spans="1:8">
      <c r="A2912" s="41">
        <v>16</v>
      </c>
      <c r="B2912" s="41">
        <v>1346279</v>
      </c>
      <c r="C2912" s="41" t="s">
        <v>964</v>
      </c>
      <c r="D2912" s="34" t="s">
        <v>4386</v>
      </c>
      <c r="E2912" s="34" t="s">
        <v>4374</v>
      </c>
      <c r="F2912" s="41" t="s">
        <v>4375</v>
      </c>
      <c r="G2912" s="41">
        <v>3.123729</v>
      </c>
      <c r="H2912" s="41">
        <v>23.7</v>
      </c>
    </row>
    <row r="2913" spans="1:8">
      <c r="A2913" s="41">
        <v>16</v>
      </c>
      <c r="B2913" s="41">
        <v>1432701</v>
      </c>
      <c r="C2913" s="41" t="s">
        <v>5069</v>
      </c>
      <c r="D2913" s="34" t="s">
        <v>4374</v>
      </c>
      <c r="E2913" s="34" t="s">
        <v>4606</v>
      </c>
      <c r="F2913" s="41" t="s">
        <v>4381</v>
      </c>
      <c r="G2913" s="41">
        <v>1.713114</v>
      </c>
      <c r="H2913" s="41">
        <v>17.12</v>
      </c>
    </row>
    <row r="2914" spans="1:8">
      <c r="A2914" s="41">
        <v>16</v>
      </c>
      <c r="B2914" s="41">
        <v>1432701</v>
      </c>
      <c r="C2914" s="41" t="s">
        <v>5069</v>
      </c>
      <c r="D2914" s="34" t="s">
        <v>4374</v>
      </c>
      <c r="E2914" s="34" t="s">
        <v>4606</v>
      </c>
      <c r="F2914" s="41" t="s">
        <v>4381</v>
      </c>
      <c r="G2914" s="41">
        <v>1.713114</v>
      </c>
      <c r="H2914" s="41">
        <v>17.12</v>
      </c>
    </row>
    <row r="2915" spans="1:8">
      <c r="A2915" s="41">
        <v>16</v>
      </c>
      <c r="B2915" s="41">
        <v>1432701</v>
      </c>
      <c r="C2915" s="41" t="s">
        <v>5069</v>
      </c>
      <c r="D2915" s="34" t="s">
        <v>4606</v>
      </c>
      <c r="E2915" s="34" t="s">
        <v>4374</v>
      </c>
      <c r="F2915" s="41" t="s">
        <v>4378</v>
      </c>
      <c r="G2915" s="41">
        <v>1.7496830000000001</v>
      </c>
      <c r="H2915" s="41">
        <v>17.37</v>
      </c>
    </row>
    <row r="2916" spans="1:8">
      <c r="A2916" s="41">
        <v>16</v>
      </c>
      <c r="B2916" s="41">
        <v>1432701</v>
      </c>
      <c r="C2916" s="41" t="s">
        <v>5069</v>
      </c>
      <c r="D2916" s="34" t="s">
        <v>4606</v>
      </c>
      <c r="E2916" s="34" t="s">
        <v>4374</v>
      </c>
      <c r="F2916" s="41" t="s">
        <v>4378</v>
      </c>
      <c r="G2916" s="41">
        <v>1.7496830000000001</v>
      </c>
      <c r="H2916" s="41">
        <v>17.37</v>
      </c>
    </row>
    <row r="2917" spans="1:8">
      <c r="A2917" s="41">
        <v>16</v>
      </c>
      <c r="B2917" s="41">
        <v>1432701</v>
      </c>
      <c r="C2917" s="41" t="s">
        <v>5069</v>
      </c>
      <c r="D2917" s="34" t="s">
        <v>4607</v>
      </c>
      <c r="E2917" s="34" t="s">
        <v>4374</v>
      </c>
      <c r="F2917" s="41" t="s">
        <v>4378</v>
      </c>
      <c r="G2917" s="41">
        <v>1.9239280000000001</v>
      </c>
      <c r="H2917" s="41">
        <v>18.670000000000002</v>
      </c>
    </row>
    <row r="2918" spans="1:8">
      <c r="A2918" s="41">
        <v>16</v>
      </c>
      <c r="B2918" s="41">
        <v>1432701</v>
      </c>
      <c r="C2918" s="41" t="s">
        <v>5069</v>
      </c>
      <c r="D2918" s="34" t="s">
        <v>4607</v>
      </c>
      <c r="E2918" s="34" t="s">
        <v>4374</v>
      </c>
      <c r="F2918" s="41" t="s">
        <v>4378</v>
      </c>
      <c r="G2918" s="41">
        <v>1.9239280000000001</v>
      </c>
      <c r="H2918" s="41">
        <v>18.670000000000002</v>
      </c>
    </row>
    <row r="2919" spans="1:8">
      <c r="A2919" s="41">
        <v>16</v>
      </c>
      <c r="B2919" s="41">
        <v>1432701</v>
      </c>
      <c r="C2919" s="41" t="s">
        <v>5069</v>
      </c>
      <c r="D2919" s="34" t="s">
        <v>4634</v>
      </c>
      <c r="E2919" s="34" t="s">
        <v>4374</v>
      </c>
      <c r="F2919" s="41" t="s">
        <v>4378</v>
      </c>
      <c r="G2919" s="41">
        <v>1.9710030000000001</v>
      </c>
      <c r="H2919" s="41">
        <v>19.04</v>
      </c>
    </row>
    <row r="2920" spans="1:8">
      <c r="A2920" s="41">
        <v>16</v>
      </c>
      <c r="B2920" s="41">
        <v>1432701</v>
      </c>
      <c r="C2920" s="41" t="s">
        <v>5069</v>
      </c>
      <c r="D2920" s="34" t="s">
        <v>4634</v>
      </c>
      <c r="E2920" s="34" t="s">
        <v>4374</v>
      </c>
      <c r="F2920" s="41" t="s">
        <v>4378</v>
      </c>
      <c r="G2920" s="41">
        <v>1.9710030000000001</v>
      </c>
      <c r="H2920" s="41">
        <v>19.04</v>
      </c>
    </row>
    <row r="2921" spans="1:8">
      <c r="A2921" s="41">
        <v>16</v>
      </c>
      <c r="B2921" s="41">
        <v>1432701</v>
      </c>
      <c r="C2921" s="41" t="s">
        <v>5069</v>
      </c>
      <c r="D2921" s="34" t="s">
        <v>4635</v>
      </c>
      <c r="E2921" s="34" t="s">
        <v>4374</v>
      </c>
      <c r="F2921" s="41" t="s">
        <v>4378</v>
      </c>
      <c r="G2921" s="41">
        <v>2.0758350000000001</v>
      </c>
      <c r="H2921" s="41">
        <v>19.829999999999998</v>
      </c>
    </row>
    <row r="2922" spans="1:8">
      <c r="A2922" s="41">
        <v>16</v>
      </c>
      <c r="B2922" s="41">
        <v>1432701</v>
      </c>
      <c r="C2922" s="41" t="s">
        <v>5069</v>
      </c>
      <c r="D2922" s="34" t="s">
        <v>4635</v>
      </c>
      <c r="E2922" s="34" t="s">
        <v>4374</v>
      </c>
      <c r="F2922" s="41" t="s">
        <v>4378</v>
      </c>
      <c r="G2922" s="41">
        <v>2.0758350000000001</v>
      </c>
      <c r="H2922" s="41">
        <v>19.829999999999998</v>
      </c>
    </row>
    <row r="2923" spans="1:8">
      <c r="A2923" s="41">
        <v>16</v>
      </c>
      <c r="B2923" s="41">
        <v>1432701</v>
      </c>
      <c r="C2923" s="41" t="s">
        <v>5069</v>
      </c>
      <c r="D2923" s="34" t="s">
        <v>4636</v>
      </c>
      <c r="E2923" s="34" t="s">
        <v>4374</v>
      </c>
      <c r="F2923" s="41" t="s">
        <v>4378</v>
      </c>
      <c r="G2923" s="41">
        <v>2.0729479999999998</v>
      </c>
      <c r="H2923" s="41">
        <v>19.809999999999999</v>
      </c>
    </row>
    <row r="2924" spans="1:8">
      <c r="A2924" s="41">
        <v>16</v>
      </c>
      <c r="B2924" s="41">
        <v>1432701</v>
      </c>
      <c r="C2924" s="41" t="s">
        <v>5069</v>
      </c>
      <c r="D2924" s="34" t="s">
        <v>4636</v>
      </c>
      <c r="E2924" s="34" t="s">
        <v>4374</v>
      </c>
      <c r="F2924" s="41" t="s">
        <v>4378</v>
      </c>
      <c r="G2924" s="41">
        <v>2.0729479999999998</v>
      </c>
      <c r="H2924" s="41">
        <v>19.809999999999999</v>
      </c>
    </row>
    <row r="2925" spans="1:8">
      <c r="A2925" s="41">
        <v>16</v>
      </c>
      <c r="B2925" s="41">
        <v>2110130</v>
      </c>
      <c r="C2925" s="41" t="s">
        <v>970</v>
      </c>
      <c r="D2925" s="34" t="s">
        <v>4386</v>
      </c>
      <c r="E2925" s="34" t="s">
        <v>4377</v>
      </c>
      <c r="F2925" s="41" t="s">
        <v>4375</v>
      </c>
      <c r="G2925" s="41">
        <v>1.070875</v>
      </c>
      <c r="H2925" s="41">
        <v>12.47</v>
      </c>
    </row>
    <row r="2926" spans="1:8">
      <c r="A2926" s="41">
        <v>16</v>
      </c>
      <c r="B2926" s="41">
        <v>2110130</v>
      </c>
      <c r="C2926" s="41" t="s">
        <v>970</v>
      </c>
      <c r="D2926" s="34" t="s">
        <v>4386</v>
      </c>
      <c r="E2926" s="34" t="s">
        <v>4377</v>
      </c>
      <c r="F2926" s="41" t="s">
        <v>4375</v>
      </c>
      <c r="G2926" s="41">
        <v>1.070875</v>
      </c>
      <c r="H2926" s="41">
        <v>12.47</v>
      </c>
    </row>
    <row r="2927" spans="1:8">
      <c r="A2927" s="41">
        <v>16</v>
      </c>
      <c r="B2927" s="41">
        <v>2237489</v>
      </c>
      <c r="C2927" s="41" t="s">
        <v>5069</v>
      </c>
      <c r="D2927" s="34" t="s">
        <v>4452</v>
      </c>
      <c r="E2927" s="34" t="s">
        <v>4373</v>
      </c>
      <c r="F2927" s="41" t="s">
        <v>4378</v>
      </c>
      <c r="G2927" s="41">
        <v>1.707249</v>
      </c>
      <c r="H2927" s="41">
        <v>17.079999999999998</v>
      </c>
    </row>
    <row r="2928" spans="1:8">
      <c r="A2928" s="41">
        <v>16</v>
      </c>
      <c r="B2928" s="41">
        <v>2237489</v>
      </c>
      <c r="C2928" s="41" t="s">
        <v>5069</v>
      </c>
      <c r="D2928" s="34" t="s">
        <v>4452</v>
      </c>
      <c r="E2928" s="34" t="s">
        <v>4373</v>
      </c>
      <c r="F2928" s="41" t="s">
        <v>4378</v>
      </c>
      <c r="G2928" s="41">
        <v>1.707249</v>
      </c>
      <c r="H2928" s="41">
        <v>17.079999999999998</v>
      </c>
    </row>
    <row r="2929" spans="1:8">
      <c r="A2929" s="41">
        <v>16</v>
      </c>
      <c r="B2929" s="41">
        <v>2237489</v>
      </c>
      <c r="C2929" s="41" t="s">
        <v>5069</v>
      </c>
      <c r="D2929" s="34" t="s">
        <v>4452</v>
      </c>
      <c r="E2929" s="34" t="s">
        <v>4373</v>
      </c>
      <c r="F2929" s="41" t="s">
        <v>4378</v>
      </c>
      <c r="G2929" s="41">
        <v>1.707249</v>
      </c>
      <c r="H2929" s="41">
        <v>17.079999999999998</v>
      </c>
    </row>
    <row r="2930" spans="1:8">
      <c r="A2930" s="41">
        <v>16</v>
      </c>
      <c r="B2930" s="41">
        <v>2237489</v>
      </c>
      <c r="C2930" s="41" t="s">
        <v>5069</v>
      </c>
      <c r="D2930" s="34" t="s">
        <v>4452</v>
      </c>
      <c r="E2930" s="34" t="s">
        <v>4373</v>
      </c>
      <c r="F2930" s="41" t="s">
        <v>4378</v>
      </c>
      <c r="G2930" s="41">
        <v>1.707249</v>
      </c>
      <c r="H2930" s="41">
        <v>17.079999999999998</v>
      </c>
    </row>
    <row r="2931" spans="1:8">
      <c r="A2931" s="41">
        <v>16</v>
      </c>
      <c r="B2931" s="41">
        <v>2237490</v>
      </c>
      <c r="C2931" s="41" t="s">
        <v>5069</v>
      </c>
      <c r="D2931" s="34" t="s">
        <v>4386</v>
      </c>
      <c r="E2931" s="34" t="s">
        <v>4373</v>
      </c>
      <c r="F2931" s="41" t="s">
        <v>4375</v>
      </c>
      <c r="G2931" s="41">
        <v>0.15248500000000001</v>
      </c>
      <c r="H2931" s="41">
        <v>2.6019999999999999</v>
      </c>
    </row>
    <row r="2932" spans="1:8">
      <c r="A2932" s="41">
        <v>16</v>
      </c>
      <c r="B2932" s="41">
        <v>2237490</v>
      </c>
      <c r="C2932" s="41" t="s">
        <v>5069</v>
      </c>
      <c r="D2932" s="34" t="s">
        <v>4386</v>
      </c>
      <c r="E2932" s="34" t="s">
        <v>4373</v>
      </c>
      <c r="F2932" s="41" t="s">
        <v>4375</v>
      </c>
      <c r="G2932" s="41">
        <v>0.15248500000000001</v>
      </c>
      <c r="H2932" s="41">
        <v>2.6019999999999999</v>
      </c>
    </row>
    <row r="2933" spans="1:8">
      <c r="A2933" s="41">
        <v>16</v>
      </c>
      <c r="B2933" s="41">
        <v>2237490</v>
      </c>
      <c r="C2933" s="41" t="s">
        <v>5069</v>
      </c>
      <c r="D2933" s="34" t="s">
        <v>4386</v>
      </c>
      <c r="E2933" s="34" t="s">
        <v>4373</v>
      </c>
      <c r="F2933" s="41" t="s">
        <v>4375</v>
      </c>
      <c r="G2933" s="41">
        <v>0.15248500000000001</v>
      </c>
      <c r="H2933" s="41">
        <v>2.6019999999999999</v>
      </c>
    </row>
    <row r="2934" spans="1:8">
      <c r="A2934" s="41">
        <v>16</v>
      </c>
      <c r="B2934" s="41">
        <v>2237490</v>
      </c>
      <c r="C2934" s="41" t="s">
        <v>5069</v>
      </c>
      <c r="D2934" s="34" t="s">
        <v>4386</v>
      </c>
      <c r="E2934" s="34" t="s">
        <v>4373</v>
      </c>
      <c r="F2934" s="41" t="s">
        <v>4375</v>
      </c>
      <c r="G2934" s="41">
        <v>0.15248500000000001</v>
      </c>
      <c r="H2934" s="41">
        <v>2.6019999999999999</v>
      </c>
    </row>
    <row r="2935" spans="1:8">
      <c r="A2935" s="41">
        <v>16</v>
      </c>
      <c r="B2935" s="41">
        <v>2237494</v>
      </c>
      <c r="C2935" s="41" t="s">
        <v>5069</v>
      </c>
      <c r="D2935" s="34" t="s">
        <v>4404</v>
      </c>
      <c r="E2935" s="34" t="s">
        <v>4373</v>
      </c>
      <c r="F2935" s="41" t="s">
        <v>4378</v>
      </c>
      <c r="G2935" s="41">
        <v>0.32976</v>
      </c>
      <c r="H2935" s="41">
        <v>4.633</v>
      </c>
    </row>
    <row r="2936" spans="1:8">
      <c r="A2936" s="41">
        <v>16</v>
      </c>
      <c r="B2936" s="41">
        <v>2237494</v>
      </c>
      <c r="C2936" s="41" t="s">
        <v>5069</v>
      </c>
      <c r="D2936" s="34" t="s">
        <v>4404</v>
      </c>
      <c r="E2936" s="34" t="s">
        <v>4373</v>
      </c>
      <c r="F2936" s="41" t="s">
        <v>4378</v>
      </c>
      <c r="G2936" s="41">
        <v>0.32976</v>
      </c>
      <c r="H2936" s="41">
        <v>4.633</v>
      </c>
    </row>
    <row r="2937" spans="1:8">
      <c r="A2937" s="41">
        <v>16</v>
      </c>
      <c r="B2937" s="41">
        <v>2237494</v>
      </c>
      <c r="C2937" s="41" t="s">
        <v>5069</v>
      </c>
      <c r="D2937" s="34" t="s">
        <v>4404</v>
      </c>
      <c r="E2937" s="34" t="s">
        <v>4373</v>
      </c>
      <c r="F2937" s="41" t="s">
        <v>4378</v>
      </c>
      <c r="G2937" s="41">
        <v>0.32976</v>
      </c>
      <c r="H2937" s="41">
        <v>4.633</v>
      </c>
    </row>
    <row r="2938" spans="1:8">
      <c r="A2938" s="41">
        <v>16</v>
      </c>
      <c r="B2938" s="41">
        <v>2237494</v>
      </c>
      <c r="C2938" s="41" t="s">
        <v>5069</v>
      </c>
      <c r="D2938" s="34" t="s">
        <v>4404</v>
      </c>
      <c r="E2938" s="34" t="s">
        <v>4373</v>
      </c>
      <c r="F2938" s="41" t="s">
        <v>4378</v>
      </c>
      <c r="G2938" s="41">
        <v>0.32976</v>
      </c>
      <c r="H2938" s="41">
        <v>4.633</v>
      </c>
    </row>
    <row r="2939" spans="1:8">
      <c r="A2939" s="41">
        <v>16</v>
      </c>
      <c r="B2939" s="41">
        <v>2237495</v>
      </c>
      <c r="C2939" s="41" t="s">
        <v>5069</v>
      </c>
      <c r="D2939" s="34" t="s">
        <v>4377</v>
      </c>
      <c r="E2939" s="34" t="s">
        <v>4373</v>
      </c>
      <c r="F2939" s="41" t="s">
        <v>4375</v>
      </c>
      <c r="G2939" s="41">
        <v>-0.71615099999999998</v>
      </c>
      <c r="H2939" s="41">
        <v>0.04</v>
      </c>
    </row>
    <row r="2940" spans="1:8">
      <c r="A2940" s="41">
        <v>16</v>
      </c>
      <c r="B2940" s="41">
        <v>2237495</v>
      </c>
      <c r="C2940" s="41" t="s">
        <v>5069</v>
      </c>
      <c r="D2940" s="34" t="s">
        <v>4377</v>
      </c>
      <c r="E2940" s="34" t="s">
        <v>4373</v>
      </c>
      <c r="F2940" s="41" t="s">
        <v>4375</v>
      </c>
      <c r="G2940" s="41">
        <v>-0.71615099999999998</v>
      </c>
      <c r="H2940" s="41">
        <v>0.04</v>
      </c>
    </row>
    <row r="2941" spans="1:8">
      <c r="A2941" s="41">
        <v>16</v>
      </c>
      <c r="B2941" s="41">
        <v>2237495</v>
      </c>
      <c r="C2941" s="41" t="s">
        <v>5069</v>
      </c>
      <c r="D2941" s="34" t="s">
        <v>4377</v>
      </c>
      <c r="E2941" s="34" t="s">
        <v>4373</v>
      </c>
      <c r="F2941" s="41" t="s">
        <v>4375</v>
      </c>
      <c r="G2941" s="41">
        <v>-0.71615099999999998</v>
      </c>
      <c r="H2941" s="41">
        <v>0.04</v>
      </c>
    </row>
    <row r="2942" spans="1:8">
      <c r="A2942" s="41">
        <v>16</v>
      </c>
      <c r="B2942" s="41">
        <v>2237495</v>
      </c>
      <c r="C2942" s="41" t="s">
        <v>5069</v>
      </c>
      <c r="D2942" s="34" t="s">
        <v>4377</v>
      </c>
      <c r="E2942" s="34" t="s">
        <v>4373</v>
      </c>
      <c r="F2942" s="41" t="s">
        <v>4375</v>
      </c>
      <c r="G2942" s="41">
        <v>-0.71615099999999998</v>
      </c>
      <c r="H2942" s="41">
        <v>0.04</v>
      </c>
    </row>
    <row r="2943" spans="1:8">
      <c r="A2943" s="41">
        <v>16</v>
      </c>
      <c r="B2943" s="41">
        <v>2237503</v>
      </c>
      <c r="C2943" s="41" t="s">
        <v>5069</v>
      </c>
      <c r="D2943" s="34" t="s">
        <v>4462</v>
      </c>
      <c r="E2943" s="34" t="s">
        <v>4373</v>
      </c>
      <c r="F2943" s="41" t="s">
        <v>4378</v>
      </c>
      <c r="G2943" s="41">
        <v>2.7717770000000002</v>
      </c>
      <c r="H2943" s="41">
        <v>23</v>
      </c>
    </row>
    <row r="2944" spans="1:8">
      <c r="A2944" s="41">
        <v>16</v>
      </c>
      <c r="B2944" s="41">
        <v>2237503</v>
      </c>
      <c r="C2944" s="41" t="s">
        <v>5069</v>
      </c>
      <c r="D2944" s="34" t="s">
        <v>4462</v>
      </c>
      <c r="E2944" s="34" t="s">
        <v>4373</v>
      </c>
      <c r="F2944" s="41" t="s">
        <v>4378</v>
      </c>
      <c r="G2944" s="41">
        <v>2.7717770000000002</v>
      </c>
      <c r="H2944" s="41">
        <v>23</v>
      </c>
    </row>
    <row r="2945" spans="1:8">
      <c r="A2945" s="41">
        <v>16</v>
      </c>
      <c r="B2945" s="41">
        <v>2237503</v>
      </c>
      <c r="C2945" s="41" t="s">
        <v>5069</v>
      </c>
      <c r="D2945" s="34" t="s">
        <v>4462</v>
      </c>
      <c r="E2945" s="34" t="s">
        <v>4373</v>
      </c>
      <c r="F2945" s="41" t="s">
        <v>4378</v>
      </c>
      <c r="G2945" s="41">
        <v>2.7717770000000002</v>
      </c>
      <c r="H2945" s="41">
        <v>23</v>
      </c>
    </row>
    <row r="2946" spans="1:8">
      <c r="A2946" s="41">
        <v>16</v>
      </c>
      <c r="B2946" s="41">
        <v>2237503</v>
      </c>
      <c r="C2946" s="41" t="s">
        <v>5069</v>
      </c>
      <c r="D2946" s="34" t="s">
        <v>4462</v>
      </c>
      <c r="E2946" s="34" t="s">
        <v>4373</v>
      </c>
      <c r="F2946" s="41" t="s">
        <v>4378</v>
      </c>
      <c r="G2946" s="41">
        <v>2.7717770000000002</v>
      </c>
      <c r="H2946" s="41">
        <v>23</v>
      </c>
    </row>
    <row r="2947" spans="1:8">
      <c r="A2947" s="41">
        <v>16</v>
      </c>
      <c r="B2947" s="41">
        <v>2237506</v>
      </c>
      <c r="C2947" s="41" t="s">
        <v>5069</v>
      </c>
      <c r="D2947" s="34" t="s">
        <v>4463</v>
      </c>
      <c r="E2947" s="34" t="s">
        <v>4373</v>
      </c>
      <c r="F2947" s="41" t="s">
        <v>4378</v>
      </c>
      <c r="G2947" s="41">
        <v>2.7913640000000002</v>
      </c>
      <c r="H2947" s="41">
        <v>23</v>
      </c>
    </row>
    <row r="2948" spans="1:8">
      <c r="A2948" s="41">
        <v>16</v>
      </c>
      <c r="B2948" s="41">
        <v>2237506</v>
      </c>
      <c r="C2948" s="41" t="s">
        <v>5069</v>
      </c>
      <c r="D2948" s="34" t="s">
        <v>4463</v>
      </c>
      <c r="E2948" s="34" t="s">
        <v>4373</v>
      </c>
      <c r="F2948" s="41" t="s">
        <v>4378</v>
      </c>
      <c r="G2948" s="41">
        <v>2.7913640000000002</v>
      </c>
      <c r="H2948" s="41">
        <v>23</v>
      </c>
    </row>
    <row r="2949" spans="1:8">
      <c r="A2949" s="41">
        <v>16</v>
      </c>
      <c r="B2949" s="41">
        <v>2237506</v>
      </c>
      <c r="C2949" s="41" t="s">
        <v>5069</v>
      </c>
      <c r="D2949" s="34" t="s">
        <v>4463</v>
      </c>
      <c r="E2949" s="34" t="s">
        <v>4373</v>
      </c>
      <c r="F2949" s="41" t="s">
        <v>4378</v>
      </c>
      <c r="G2949" s="41">
        <v>2.7913640000000002</v>
      </c>
      <c r="H2949" s="41">
        <v>23</v>
      </c>
    </row>
    <row r="2950" spans="1:8">
      <c r="A2950" s="41">
        <v>16</v>
      </c>
      <c r="B2950" s="41">
        <v>2237506</v>
      </c>
      <c r="C2950" s="41" t="s">
        <v>5069</v>
      </c>
      <c r="D2950" s="34" t="s">
        <v>4463</v>
      </c>
      <c r="E2950" s="34" t="s">
        <v>4373</v>
      </c>
      <c r="F2950" s="41" t="s">
        <v>4378</v>
      </c>
      <c r="G2950" s="41">
        <v>2.7913640000000002</v>
      </c>
      <c r="H2950" s="41">
        <v>23</v>
      </c>
    </row>
    <row r="2951" spans="1:8">
      <c r="A2951" s="41">
        <v>16</v>
      </c>
      <c r="B2951" s="41">
        <v>2461193</v>
      </c>
      <c r="C2951" s="41" t="s">
        <v>977</v>
      </c>
      <c r="D2951" s="34" t="s">
        <v>4386</v>
      </c>
      <c r="E2951" s="34" t="s">
        <v>4374</v>
      </c>
      <c r="F2951" s="41" t="s">
        <v>4375</v>
      </c>
      <c r="G2951" s="41">
        <v>0.159082</v>
      </c>
      <c r="H2951" s="41">
        <v>2.6709999999999998</v>
      </c>
    </row>
    <row r="2952" spans="1:8">
      <c r="A2952" s="41">
        <v>16</v>
      </c>
      <c r="B2952" s="41">
        <v>2461193</v>
      </c>
      <c r="C2952" s="41" t="s">
        <v>977</v>
      </c>
      <c r="D2952" s="34" t="s">
        <v>4386</v>
      </c>
      <c r="E2952" s="34" t="s">
        <v>4374</v>
      </c>
      <c r="F2952" s="41" t="s">
        <v>4375</v>
      </c>
      <c r="G2952" s="41">
        <v>0.159082</v>
      </c>
      <c r="H2952" s="41">
        <v>2.6709999999999998</v>
      </c>
    </row>
    <row r="2953" spans="1:8">
      <c r="A2953" s="41">
        <v>16</v>
      </c>
      <c r="B2953" s="41">
        <v>2461193</v>
      </c>
      <c r="C2953" s="41" t="s">
        <v>977</v>
      </c>
      <c r="D2953" s="34" t="s">
        <v>4386</v>
      </c>
      <c r="E2953" s="34" t="s">
        <v>4374</v>
      </c>
      <c r="F2953" s="41" t="s">
        <v>4375</v>
      </c>
      <c r="G2953" s="41">
        <v>0.159082</v>
      </c>
      <c r="H2953" s="41">
        <v>2.6709999999999998</v>
      </c>
    </row>
    <row r="2954" spans="1:8">
      <c r="A2954" s="41">
        <v>16</v>
      </c>
      <c r="B2954" s="41">
        <v>2461193</v>
      </c>
      <c r="C2954" s="41" t="s">
        <v>977</v>
      </c>
      <c r="D2954" s="34" t="s">
        <v>4386</v>
      </c>
      <c r="E2954" s="34" t="s">
        <v>4374</v>
      </c>
      <c r="F2954" s="41" t="s">
        <v>4375</v>
      </c>
      <c r="G2954" s="41">
        <v>0.159082</v>
      </c>
      <c r="H2954" s="41">
        <v>2.6709999999999998</v>
      </c>
    </row>
    <row r="2955" spans="1:8">
      <c r="A2955" s="41">
        <v>16</v>
      </c>
      <c r="B2955" s="41">
        <v>3289413</v>
      </c>
      <c r="C2955" s="41" t="s">
        <v>985</v>
      </c>
      <c r="D2955" s="34" t="s">
        <v>4373</v>
      </c>
      <c r="E2955" s="34" t="s">
        <v>4386</v>
      </c>
      <c r="F2955" s="41" t="s">
        <v>4375</v>
      </c>
      <c r="G2955" s="41">
        <v>0.38614599999999999</v>
      </c>
      <c r="H2955" s="41">
        <v>5.2720000000000002</v>
      </c>
    </row>
    <row r="2956" spans="1:8">
      <c r="A2956" s="41">
        <v>16</v>
      </c>
      <c r="B2956" s="41">
        <v>3443786</v>
      </c>
      <c r="C2956" s="41" t="s">
        <v>987</v>
      </c>
      <c r="D2956" s="34" t="s">
        <v>4373</v>
      </c>
      <c r="E2956" s="34" t="s">
        <v>4386</v>
      </c>
      <c r="F2956" s="41" t="s">
        <v>4375</v>
      </c>
      <c r="G2956" s="41">
        <v>0.31673299999999999</v>
      </c>
      <c r="H2956" s="41">
        <v>4.4829999999999997</v>
      </c>
    </row>
    <row r="2957" spans="1:8">
      <c r="A2957" s="41">
        <v>16</v>
      </c>
      <c r="B2957" s="41">
        <v>4752873</v>
      </c>
      <c r="C2957" s="41" t="s">
        <v>993</v>
      </c>
      <c r="D2957" s="34" t="s">
        <v>4386</v>
      </c>
      <c r="E2957" s="34" t="s">
        <v>4374</v>
      </c>
      <c r="F2957" s="41" t="s">
        <v>4375</v>
      </c>
      <c r="G2957" s="41">
        <v>1.5067410000000001</v>
      </c>
      <c r="H2957" s="41">
        <v>15.78</v>
      </c>
    </row>
    <row r="2958" spans="1:8">
      <c r="A2958" s="41">
        <v>16</v>
      </c>
      <c r="B2958" s="41">
        <v>4752873</v>
      </c>
      <c r="C2958" s="41" t="s">
        <v>993</v>
      </c>
      <c r="D2958" s="34" t="s">
        <v>4386</v>
      </c>
      <c r="E2958" s="34" t="s">
        <v>4374</v>
      </c>
      <c r="F2958" s="41" t="s">
        <v>4375</v>
      </c>
      <c r="G2958" s="41">
        <v>1.5067410000000001</v>
      </c>
      <c r="H2958" s="41">
        <v>15.78</v>
      </c>
    </row>
    <row r="2959" spans="1:8">
      <c r="A2959" s="41">
        <v>16</v>
      </c>
      <c r="B2959" s="41">
        <v>4752873</v>
      </c>
      <c r="C2959" s="41" t="s">
        <v>993</v>
      </c>
      <c r="D2959" s="34" t="s">
        <v>4386</v>
      </c>
      <c r="E2959" s="34" t="s">
        <v>4374</v>
      </c>
      <c r="F2959" s="41" t="s">
        <v>4375</v>
      </c>
      <c r="G2959" s="41">
        <v>1.5067410000000001</v>
      </c>
      <c r="H2959" s="41">
        <v>15.78</v>
      </c>
    </row>
    <row r="2960" spans="1:8">
      <c r="A2960" s="41">
        <v>16</v>
      </c>
      <c r="B2960" s="41">
        <v>11927758</v>
      </c>
      <c r="C2960" s="41" t="s">
        <v>5069</v>
      </c>
      <c r="D2960" s="34" t="s">
        <v>4386</v>
      </c>
      <c r="E2960" s="34" t="s">
        <v>4373</v>
      </c>
      <c r="F2960" s="41" t="s">
        <v>4375</v>
      </c>
      <c r="G2960" s="41">
        <v>0.807975</v>
      </c>
      <c r="H2960" s="41">
        <v>9.4710000000000001</v>
      </c>
    </row>
    <row r="2961" spans="1:8" ht="75">
      <c r="A2961" s="41">
        <v>16</v>
      </c>
      <c r="B2961" s="41">
        <v>29383311</v>
      </c>
      <c r="C2961" s="41" t="s">
        <v>5069</v>
      </c>
      <c r="D2961" s="34" t="s">
        <v>4637</v>
      </c>
      <c r="E2961" s="34" t="s">
        <v>4377</v>
      </c>
      <c r="F2961" s="41" t="s">
        <v>4378</v>
      </c>
      <c r="G2961" s="41">
        <v>-7.2973999999999997E-2</v>
      </c>
      <c r="H2961" s="41">
        <v>0.94399999999999995</v>
      </c>
    </row>
    <row r="2962" spans="1:8">
      <c r="A2962" s="41">
        <v>16</v>
      </c>
      <c r="B2962" s="41">
        <v>29383326</v>
      </c>
      <c r="C2962" s="41" t="s">
        <v>5069</v>
      </c>
      <c r="D2962" s="34" t="s">
        <v>4416</v>
      </c>
      <c r="E2962" s="34" t="s">
        <v>4373</v>
      </c>
      <c r="F2962" s="41" t="s">
        <v>4378</v>
      </c>
      <c r="G2962" s="41">
        <v>1.9302950000000001</v>
      </c>
      <c r="H2962" s="41">
        <v>18.72</v>
      </c>
    </row>
    <row r="2963" spans="1:8" ht="75">
      <c r="A2963" s="41">
        <v>16</v>
      </c>
      <c r="B2963" s="41">
        <v>29383328</v>
      </c>
      <c r="C2963" s="41" t="s">
        <v>5069</v>
      </c>
      <c r="D2963" s="34" t="s">
        <v>4464</v>
      </c>
      <c r="E2963" s="34" t="s">
        <v>4377</v>
      </c>
      <c r="F2963" s="41" t="s">
        <v>4378</v>
      </c>
      <c r="G2963" s="41">
        <v>1.7313639999999999</v>
      </c>
      <c r="H2963" s="41">
        <v>17.239999999999998</v>
      </c>
    </row>
    <row r="2964" spans="1:8">
      <c r="A2964" s="41">
        <v>16</v>
      </c>
      <c r="B2964" s="41">
        <v>29383335</v>
      </c>
      <c r="C2964" s="41" t="s">
        <v>5069</v>
      </c>
      <c r="D2964" s="34" t="s">
        <v>4638</v>
      </c>
      <c r="E2964" s="34" t="s">
        <v>4374</v>
      </c>
      <c r="F2964" s="41" t="s">
        <v>4378</v>
      </c>
      <c r="G2964" s="41">
        <v>9.2369000000000007E-2</v>
      </c>
      <c r="H2964" s="41">
        <v>2.024</v>
      </c>
    </row>
    <row r="2965" spans="1:8" ht="75">
      <c r="A2965" s="41">
        <v>16</v>
      </c>
      <c r="B2965" s="41">
        <v>29383342</v>
      </c>
      <c r="C2965" s="41" t="s">
        <v>5069</v>
      </c>
      <c r="D2965" s="34" t="s">
        <v>4639</v>
      </c>
      <c r="E2965" s="34" t="s">
        <v>4374</v>
      </c>
      <c r="F2965" s="41" t="s">
        <v>4378</v>
      </c>
      <c r="G2965" s="41">
        <v>-8.4154000000000007E-2</v>
      </c>
      <c r="H2965" s="41">
        <v>0.89500000000000002</v>
      </c>
    </row>
    <row r="2966" spans="1:8">
      <c r="A2966" s="41">
        <v>16</v>
      </c>
      <c r="B2966" s="41">
        <v>29383374</v>
      </c>
      <c r="C2966" s="41" t="s">
        <v>5069</v>
      </c>
      <c r="D2966" s="34" t="s">
        <v>4416</v>
      </c>
      <c r="E2966" s="34" t="s">
        <v>4373</v>
      </c>
      <c r="F2966" s="41" t="s">
        <v>4378</v>
      </c>
      <c r="G2966" s="41">
        <v>1.270311</v>
      </c>
      <c r="H2966" s="41">
        <v>14.17</v>
      </c>
    </row>
    <row r="2967" spans="1:8">
      <c r="A2967" s="41">
        <v>16</v>
      </c>
      <c r="B2967" s="41">
        <v>29383375</v>
      </c>
      <c r="C2967" s="41" t="s">
        <v>5069</v>
      </c>
      <c r="D2967" s="34" t="s">
        <v>4374</v>
      </c>
      <c r="E2967" s="34" t="s">
        <v>4386</v>
      </c>
      <c r="F2967" s="41" t="s">
        <v>4375</v>
      </c>
      <c r="G2967" s="41">
        <v>0.266536</v>
      </c>
      <c r="H2967" s="41">
        <v>3.8980000000000001</v>
      </c>
    </row>
    <row r="2968" spans="1:8" ht="75">
      <c r="A2968" s="41">
        <v>16</v>
      </c>
      <c r="B2968" s="41">
        <v>29383376</v>
      </c>
      <c r="C2968" s="41" t="s">
        <v>5069</v>
      </c>
      <c r="D2968" s="34" t="s">
        <v>4465</v>
      </c>
      <c r="E2968" s="34" t="s">
        <v>4386</v>
      </c>
      <c r="F2968" s="41" t="s">
        <v>4378</v>
      </c>
      <c r="G2968" s="41">
        <v>1.7337769999999999</v>
      </c>
      <c r="H2968" s="41">
        <v>17.260000000000002</v>
      </c>
    </row>
    <row r="2969" spans="1:8">
      <c r="A2969" s="41">
        <v>16</v>
      </c>
      <c r="B2969" s="41">
        <v>29383399</v>
      </c>
      <c r="C2969" s="41" t="s">
        <v>5069</v>
      </c>
      <c r="D2969" s="34" t="s">
        <v>4373</v>
      </c>
      <c r="E2969" s="34" t="s">
        <v>4386</v>
      </c>
      <c r="F2969" s="41" t="s">
        <v>4375</v>
      </c>
      <c r="G2969" s="41">
        <v>0.21878600000000001</v>
      </c>
      <c r="H2969" s="41">
        <v>3.34</v>
      </c>
    </row>
    <row r="2970" spans="1:8">
      <c r="A2970" s="41">
        <v>16</v>
      </c>
      <c r="B2970" s="41">
        <v>29383413</v>
      </c>
      <c r="C2970" s="41" t="s">
        <v>5069</v>
      </c>
      <c r="D2970" s="34" t="s">
        <v>4371</v>
      </c>
      <c r="E2970" s="34" t="s">
        <v>4386</v>
      </c>
      <c r="F2970" s="41" t="s">
        <v>4378</v>
      </c>
      <c r="G2970" s="41">
        <v>0.94809200000000005</v>
      </c>
      <c r="H2970" s="41">
        <v>10.97</v>
      </c>
    </row>
    <row r="2971" spans="1:8">
      <c r="A2971" s="41">
        <v>16</v>
      </c>
      <c r="B2971" s="41">
        <v>29383414</v>
      </c>
      <c r="C2971" s="41" t="s">
        <v>5069</v>
      </c>
      <c r="D2971" s="34" t="s">
        <v>4373</v>
      </c>
      <c r="E2971" s="34" t="s">
        <v>4386</v>
      </c>
      <c r="F2971" s="41" t="s">
        <v>4375</v>
      </c>
      <c r="G2971" s="41">
        <v>8.8290999999999994E-2</v>
      </c>
      <c r="H2971" s="41">
        <v>1.988</v>
      </c>
    </row>
    <row r="2972" spans="1:8">
      <c r="A2972" s="41">
        <v>16</v>
      </c>
      <c r="B2972" s="41">
        <v>29383416</v>
      </c>
      <c r="C2972" s="41" t="s">
        <v>5069</v>
      </c>
      <c r="D2972" s="34" t="s">
        <v>4466</v>
      </c>
      <c r="E2972" s="34" t="s">
        <v>4386</v>
      </c>
      <c r="F2972" s="41" t="s">
        <v>4378</v>
      </c>
      <c r="G2972" s="41">
        <v>1.877203</v>
      </c>
      <c r="H2972" s="41">
        <v>18.309999999999999</v>
      </c>
    </row>
    <row r="2973" spans="1:8">
      <c r="A2973" s="41">
        <v>16</v>
      </c>
      <c r="B2973" s="41">
        <v>29383427</v>
      </c>
      <c r="C2973" s="41" t="s">
        <v>3980</v>
      </c>
      <c r="D2973" s="34" t="s">
        <v>4377</v>
      </c>
      <c r="E2973" s="34" t="s">
        <v>4373</v>
      </c>
      <c r="F2973" s="41" t="s">
        <v>4375</v>
      </c>
      <c r="G2973" s="41">
        <v>-0.190749</v>
      </c>
      <c r="H2973" s="41">
        <v>0.53500000000000003</v>
      </c>
    </row>
    <row r="2974" spans="1:8">
      <c r="A2974" s="41">
        <v>16</v>
      </c>
      <c r="B2974" s="41">
        <v>29383437</v>
      </c>
      <c r="C2974" s="41" t="s">
        <v>5069</v>
      </c>
      <c r="D2974" s="34" t="s">
        <v>4386</v>
      </c>
      <c r="E2974" s="34" t="s">
        <v>4377</v>
      </c>
      <c r="F2974" s="41" t="s">
        <v>4375</v>
      </c>
      <c r="G2974" s="41">
        <v>1.416801</v>
      </c>
      <c r="H2974" s="41">
        <v>15.19</v>
      </c>
    </row>
    <row r="2975" spans="1:8" ht="30">
      <c r="A2975" s="41">
        <v>16</v>
      </c>
      <c r="B2975" s="41">
        <v>29384075</v>
      </c>
      <c r="C2975" s="41" t="s">
        <v>5069</v>
      </c>
      <c r="D2975" s="34" t="s">
        <v>4640</v>
      </c>
      <c r="E2975" s="34" t="s">
        <v>4386</v>
      </c>
      <c r="F2975" s="41" t="s">
        <v>4378</v>
      </c>
      <c r="G2975" s="41">
        <v>-0.110662</v>
      </c>
      <c r="H2975" s="41">
        <v>0.78800000000000003</v>
      </c>
    </row>
    <row r="2976" spans="1:8">
      <c r="A2976" s="41">
        <v>16</v>
      </c>
      <c r="B2976" s="41">
        <v>29384132</v>
      </c>
      <c r="C2976" s="41" t="s">
        <v>5069</v>
      </c>
      <c r="D2976" s="34" t="s">
        <v>4374</v>
      </c>
      <c r="E2976" s="34" t="s">
        <v>4386</v>
      </c>
      <c r="F2976" s="41" t="s">
        <v>4375</v>
      </c>
      <c r="G2976" s="41">
        <v>-5.751E-3</v>
      </c>
      <c r="H2976" s="41">
        <v>1.3</v>
      </c>
    </row>
    <row r="2977" spans="1:8" ht="75">
      <c r="A2977" s="41">
        <v>16</v>
      </c>
      <c r="B2977" s="41">
        <v>29485181</v>
      </c>
      <c r="C2977" s="41" t="s">
        <v>5069</v>
      </c>
      <c r="D2977" s="34" t="s">
        <v>4641</v>
      </c>
      <c r="E2977" s="34" t="s">
        <v>4377</v>
      </c>
      <c r="F2977" s="41" t="s">
        <v>4378</v>
      </c>
      <c r="G2977" s="41">
        <v>-5.7097000000000002E-2</v>
      </c>
      <c r="H2977" s="41">
        <v>1.018</v>
      </c>
    </row>
    <row r="2978" spans="1:8" ht="75">
      <c r="A2978" s="41">
        <v>16</v>
      </c>
      <c r="B2978" s="41">
        <v>29485264</v>
      </c>
      <c r="C2978" s="41" t="s">
        <v>5069</v>
      </c>
      <c r="D2978" s="34" t="s">
        <v>4642</v>
      </c>
      <c r="E2978" s="34" t="s">
        <v>4377</v>
      </c>
      <c r="F2978" s="41" t="s">
        <v>4378</v>
      </c>
      <c r="G2978" s="41">
        <v>-7.0724999999999996E-2</v>
      </c>
      <c r="H2978" s="41">
        <v>0.95399999999999996</v>
      </c>
    </row>
    <row r="2979" spans="1:8">
      <c r="A2979" s="41">
        <v>16</v>
      </c>
      <c r="B2979" s="41">
        <v>29485304</v>
      </c>
      <c r="C2979" s="41" t="s">
        <v>3982</v>
      </c>
      <c r="D2979" s="34" t="s">
        <v>4373</v>
      </c>
      <c r="E2979" s="34" t="s">
        <v>4377</v>
      </c>
      <c r="F2979" s="41" t="s">
        <v>4375</v>
      </c>
      <c r="G2979" s="41">
        <v>1.478048</v>
      </c>
      <c r="H2979" s="41">
        <v>15.6</v>
      </c>
    </row>
    <row r="2980" spans="1:8">
      <c r="A2980" s="41">
        <v>16</v>
      </c>
      <c r="B2980" s="41">
        <v>29485390</v>
      </c>
      <c r="C2980" s="41" t="s">
        <v>5069</v>
      </c>
      <c r="D2980" s="34" t="s">
        <v>4373</v>
      </c>
      <c r="E2980" s="34" t="s">
        <v>4643</v>
      </c>
      <c r="F2980" s="41" t="s">
        <v>4381</v>
      </c>
      <c r="G2980" s="41">
        <v>0.14843300000000001</v>
      </c>
      <c r="H2980" s="41">
        <v>2.5590000000000002</v>
      </c>
    </row>
    <row r="2981" spans="1:8">
      <c r="A2981" s="41">
        <v>16</v>
      </c>
      <c r="B2981" s="41">
        <v>29485390</v>
      </c>
      <c r="C2981" s="41" t="s">
        <v>5069</v>
      </c>
      <c r="D2981" s="34" t="s">
        <v>4643</v>
      </c>
      <c r="E2981" s="34" t="s">
        <v>4373</v>
      </c>
      <c r="F2981" s="41" t="s">
        <v>4378</v>
      </c>
      <c r="G2981" s="41">
        <v>8.7409000000000001E-2</v>
      </c>
      <c r="H2981" s="41">
        <v>1.9810000000000001</v>
      </c>
    </row>
    <row r="2982" spans="1:8">
      <c r="A2982" s="41">
        <v>16</v>
      </c>
      <c r="B2982" s="41">
        <v>29485390</v>
      </c>
      <c r="C2982" s="41" t="s">
        <v>5069</v>
      </c>
      <c r="D2982" s="34" t="s">
        <v>4644</v>
      </c>
      <c r="E2982" s="34" t="s">
        <v>4373</v>
      </c>
      <c r="F2982" s="41" t="s">
        <v>4378</v>
      </c>
      <c r="G2982" s="41">
        <v>3.3030999999999998E-2</v>
      </c>
      <c r="H2982" s="41">
        <v>1.556</v>
      </c>
    </row>
    <row r="2983" spans="1:8" ht="30">
      <c r="A2983" s="41">
        <v>16</v>
      </c>
      <c r="B2983" s="41">
        <v>29485426</v>
      </c>
      <c r="C2983" s="41" t="s">
        <v>5069</v>
      </c>
      <c r="D2983" s="34" t="s">
        <v>4645</v>
      </c>
      <c r="E2983" s="34" t="s">
        <v>4374</v>
      </c>
      <c r="F2983" s="41" t="s">
        <v>4378</v>
      </c>
      <c r="G2983" s="41">
        <v>-1.8783000000000001E-2</v>
      </c>
      <c r="H2983" s="41">
        <v>1.222</v>
      </c>
    </row>
    <row r="2984" spans="1:8">
      <c r="A2984" s="41">
        <v>16</v>
      </c>
      <c r="B2984" s="41">
        <v>29485437</v>
      </c>
      <c r="C2984" s="41" t="s">
        <v>5069</v>
      </c>
      <c r="D2984" s="34" t="s">
        <v>4386</v>
      </c>
      <c r="E2984" s="34" t="s">
        <v>4374</v>
      </c>
      <c r="F2984" s="41" t="s">
        <v>4375</v>
      </c>
      <c r="G2984" s="41">
        <v>1.100203</v>
      </c>
      <c r="H2984" s="41">
        <v>12.77</v>
      </c>
    </row>
    <row r="2985" spans="1:8">
      <c r="A2985" s="41">
        <v>16</v>
      </c>
      <c r="B2985" s="41">
        <v>29485610</v>
      </c>
      <c r="C2985" s="41" t="s">
        <v>5069</v>
      </c>
      <c r="D2985" s="34" t="s">
        <v>4467</v>
      </c>
      <c r="E2985" s="34" t="s">
        <v>4374</v>
      </c>
      <c r="F2985" s="41" t="s">
        <v>4378</v>
      </c>
      <c r="G2985" s="41">
        <v>1.7999270000000001</v>
      </c>
      <c r="H2985" s="41">
        <v>17.73</v>
      </c>
    </row>
    <row r="2986" spans="1:8" ht="30">
      <c r="A2986" s="41">
        <v>16</v>
      </c>
      <c r="B2986" s="41">
        <v>29485618</v>
      </c>
      <c r="C2986" s="41" t="s">
        <v>5069</v>
      </c>
      <c r="D2986" s="34" t="s">
        <v>4468</v>
      </c>
      <c r="E2986" s="34" t="s">
        <v>4386</v>
      </c>
      <c r="F2986" s="41" t="s">
        <v>4378</v>
      </c>
      <c r="G2986" s="41">
        <v>1.703525</v>
      </c>
      <c r="H2986" s="41">
        <v>17.05</v>
      </c>
    </row>
    <row r="2987" spans="1:8">
      <c r="A2987" s="41">
        <v>16</v>
      </c>
      <c r="B2987" s="41">
        <v>29485668</v>
      </c>
      <c r="C2987" s="41" t="s">
        <v>5069</v>
      </c>
      <c r="D2987" s="34" t="s">
        <v>4373</v>
      </c>
      <c r="E2987" s="34" t="s">
        <v>4386</v>
      </c>
      <c r="F2987" s="41" t="s">
        <v>4375</v>
      </c>
      <c r="G2987" s="41">
        <v>-0.292686</v>
      </c>
      <c r="H2987" s="41">
        <v>0.32300000000000001</v>
      </c>
    </row>
    <row r="2988" spans="1:8" ht="75">
      <c r="A2988" s="41">
        <v>16</v>
      </c>
      <c r="B2988" s="41">
        <v>30225281</v>
      </c>
      <c r="C2988" s="41" t="s">
        <v>5069</v>
      </c>
      <c r="D2988" s="34" t="s">
        <v>4646</v>
      </c>
      <c r="E2988" s="34" t="s">
        <v>4374</v>
      </c>
      <c r="F2988" s="41" t="s">
        <v>4378</v>
      </c>
      <c r="G2988" s="41">
        <v>-6.6064999999999999E-2</v>
      </c>
      <c r="H2988" s="41">
        <v>0.97499999999999998</v>
      </c>
    </row>
    <row r="2989" spans="1:8">
      <c r="A2989" s="41">
        <v>16</v>
      </c>
      <c r="B2989" s="41">
        <v>30225360</v>
      </c>
      <c r="C2989" s="41" t="s">
        <v>5192</v>
      </c>
      <c r="D2989" s="34" t="s">
        <v>4373</v>
      </c>
      <c r="E2989" s="34" t="s">
        <v>4643</v>
      </c>
      <c r="F2989" s="41" t="s">
        <v>4381</v>
      </c>
      <c r="G2989" s="41">
        <v>0.152333</v>
      </c>
      <c r="H2989" s="41">
        <v>2.6</v>
      </c>
    </row>
    <row r="2990" spans="1:8">
      <c r="A2990" s="41">
        <v>16</v>
      </c>
      <c r="B2990" s="41">
        <v>49281005</v>
      </c>
      <c r="C2990" s="41" t="s">
        <v>1011</v>
      </c>
      <c r="D2990" s="34" t="s">
        <v>4373</v>
      </c>
      <c r="E2990" s="34" t="s">
        <v>4374</v>
      </c>
      <c r="F2990" s="41" t="s">
        <v>4375</v>
      </c>
      <c r="G2990" s="41">
        <v>2.1468340000000001</v>
      </c>
      <c r="H2990" s="41">
        <v>20.5</v>
      </c>
    </row>
    <row r="2991" spans="1:8" ht="45">
      <c r="A2991" s="41">
        <v>17</v>
      </c>
      <c r="B2991" s="41">
        <v>4933822</v>
      </c>
      <c r="C2991" s="41" t="s">
        <v>5069</v>
      </c>
      <c r="D2991" s="34" t="s">
        <v>4648</v>
      </c>
      <c r="E2991" s="34" t="s">
        <v>4374</v>
      </c>
      <c r="F2991" s="41" t="s">
        <v>4378</v>
      </c>
      <c r="G2991" s="41">
        <v>0.91812300000000002</v>
      </c>
      <c r="H2991" s="41">
        <v>10.63</v>
      </c>
    </row>
    <row r="2992" spans="1:8" ht="30">
      <c r="A2992" s="41">
        <v>17</v>
      </c>
      <c r="B2992" s="41">
        <v>4933876</v>
      </c>
      <c r="C2992" s="41" t="s">
        <v>5069</v>
      </c>
      <c r="D2992" s="34" t="s">
        <v>4649</v>
      </c>
      <c r="E2992" s="34" t="s">
        <v>4386</v>
      </c>
      <c r="F2992" s="41" t="s">
        <v>4378</v>
      </c>
      <c r="G2992" s="41">
        <v>0.80212399999999995</v>
      </c>
      <c r="H2992" s="41">
        <v>9.4130000000000003</v>
      </c>
    </row>
    <row r="2993" spans="1:8">
      <c r="A2993" s="41">
        <v>17</v>
      </c>
      <c r="B2993" s="41">
        <v>4934365</v>
      </c>
      <c r="C2993" s="41" t="s">
        <v>1031</v>
      </c>
      <c r="D2993" s="34" t="s">
        <v>4374</v>
      </c>
      <c r="E2993" s="34" t="s">
        <v>4373</v>
      </c>
      <c r="F2993" s="41" t="s">
        <v>4375</v>
      </c>
      <c r="G2993" s="41">
        <v>1.649659</v>
      </c>
      <c r="H2993" s="41">
        <v>16.690000000000001</v>
      </c>
    </row>
    <row r="2994" spans="1:8">
      <c r="A2994" s="41">
        <v>17</v>
      </c>
      <c r="B2994" s="41">
        <v>5023888</v>
      </c>
      <c r="C2994" s="41" t="s">
        <v>1034</v>
      </c>
      <c r="D2994" s="34" t="s">
        <v>4386</v>
      </c>
      <c r="E2994" s="34" t="s">
        <v>4374</v>
      </c>
      <c r="F2994" s="41" t="s">
        <v>4375</v>
      </c>
      <c r="G2994" s="41">
        <v>1.0898380000000001</v>
      </c>
      <c r="H2994" s="41">
        <v>12.67</v>
      </c>
    </row>
    <row r="2995" spans="1:8">
      <c r="A2995" s="41">
        <v>17</v>
      </c>
      <c r="B2995" s="41">
        <v>19343554</v>
      </c>
      <c r="C2995" s="41" t="s">
        <v>1045</v>
      </c>
      <c r="D2995" s="34" t="s">
        <v>4377</v>
      </c>
      <c r="E2995" s="34" t="s">
        <v>4373</v>
      </c>
      <c r="F2995" s="41" t="s">
        <v>4375</v>
      </c>
      <c r="G2995" s="41">
        <v>6.9315000000000002E-2</v>
      </c>
      <c r="H2995" s="41">
        <v>1.83</v>
      </c>
    </row>
    <row r="2996" spans="1:8">
      <c r="A2996" s="41">
        <v>17</v>
      </c>
      <c r="B2996" s="41">
        <v>28367439</v>
      </c>
      <c r="C2996" s="41" t="s">
        <v>1062</v>
      </c>
      <c r="D2996" s="34" t="s">
        <v>4386</v>
      </c>
      <c r="E2996" s="34" t="s">
        <v>4374</v>
      </c>
      <c r="F2996" s="41" t="s">
        <v>4375</v>
      </c>
      <c r="G2996" s="41">
        <v>1.2706109999999999</v>
      </c>
      <c r="H2996" s="41">
        <v>14.17</v>
      </c>
    </row>
    <row r="2997" spans="1:8">
      <c r="A2997" s="41">
        <v>17</v>
      </c>
      <c r="B2997" s="41">
        <v>28367439</v>
      </c>
      <c r="C2997" s="41" t="s">
        <v>1062</v>
      </c>
      <c r="D2997" s="34" t="s">
        <v>4386</v>
      </c>
      <c r="E2997" s="34" t="s">
        <v>4374</v>
      </c>
      <c r="F2997" s="41" t="s">
        <v>4375</v>
      </c>
      <c r="G2997" s="41">
        <v>1.2706109999999999</v>
      </c>
      <c r="H2997" s="41">
        <v>14.17</v>
      </c>
    </row>
    <row r="2998" spans="1:8">
      <c r="A2998" s="41">
        <v>17</v>
      </c>
      <c r="B2998" s="41">
        <v>28367439</v>
      </c>
      <c r="C2998" s="41" t="s">
        <v>1062</v>
      </c>
      <c r="D2998" s="34" t="s">
        <v>4386</v>
      </c>
      <c r="E2998" s="34" t="s">
        <v>4374</v>
      </c>
      <c r="F2998" s="41" t="s">
        <v>4375</v>
      </c>
      <c r="G2998" s="41">
        <v>1.2706109999999999</v>
      </c>
      <c r="H2998" s="41">
        <v>14.17</v>
      </c>
    </row>
    <row r="2999" spans="1:8">
      <c r="A2999" s="41">
        <v>17</v>
      </c>
      <c r="B2999" s="41">
        <v>28367439</v>
      </c>
      <c r="C2999" s="41" t="s">
        <v>1062</v>
      </c>
      <c r="D2999" s="34" t="s">
        <v>4386</v>
      </c>
      <c r="E2999" s="34" t="s">
        <v>4374</v>
      </c>
      <c r="F2999" s="41" t="s">
        <v>4375</v>
      </c>
      <c r="G2999" s="41">
        <v>1.2706109999999999</v>
      </c>
      <c r="H2999" s="41">
        <v>14.17</v>
      </c>
    </row>
    <row r="3000" spans="1:8">
      <c r="A3000" s="41">
        <v>17</v>
      </c>
      <c r="B3000" s="41">
        <v>30899489</v>
      </c>
      <c r="C3000" s="41" t="s">
        <v>1065</v>
      </c>
      <c r="D3000" s="34" t="s">
        <v>4373</v>
      </c>
      <c r="E3000" s="34" t="s">
        <v>4377</v>
      </c>
      <c r="F3000" s="41" t="s">
        <v>4375</v>
      </c>
      <c r="G3000" s="41">
        <v>3.5460150000000001</v>
      </c>
      <c r="H3000" s="41">
        <v>24.9</v>
      </c>
    </row>
    <row r="3001" spans="1:8">
      <c r="A3001" s="41">
        <v>17</v>
      </c>
      <c r="B3001" s="41">
        <v>36166117</v>
      </c>
      <c r="C3001" s="41" t="s">
        <v>5109</v>
      </c>
      <c r="D3001" s="34" t="s">
        <v>4377</v>
      </c>
      <c r="E3001" s="34" t="s">
        <v>4373</v>
      </c>
      <c r="F3001" s="41" t="s">
        <v>4375</v>
      </c>
      <c r="G3001" s="41">
        <v>1.369224</v>
      </c>
      <c r="H3001" s="41">
        <v>14.87</v>
      </c>
    </row>
    <row r="3002" spans="1:8" ht="30">
      <c r="A3002" s="41">
        <v>17</v>
      </c>
      <c r="B3002" s="41">
        <v>40818851</v>
      </c>
      <c r="C3002" s="41" t="s">
        <v>5194</v>
      </c>
      <c r="D3002" s="34" t="s">
        <v>4374</v>
      </c>
      <c r="E3002" s="34" t="s">
        <v>4653</v>
      </c>
      <c r="F3002" s="41" t="s">
        <v>4381</v>
      </c>
      <c r="G3002" s="41">
        <v>0.70980299999999996</v>
      </c>
      <c r="H3002" s="41">
        <v>8.5449999999999999</v>
      </c>
    </row>
    <row r="3003" spans="1:8" ht="45">
      <c r="A3003" s="41">
        <v>17</v>
      </c>
      <c r="B3003" s="41">
        <v>40818851</v>
      </c>
      <c r="C3003" s="41" t="s">
        <v>5194</v>
      </c>
      <c r="D3003" s="34" t="s">
        <v>4374</v>
      </c>
      <c r="E3003" s="34" t="s">
        <v>4654</v>
      </c>
      <c r="F3003" s="41" t="s">
        <v>4381</v>
      </c>
      <c r="G3003" s="41">
        <v>0.62873199999999996</v>
      </c>
      <c r="H3003" s="41">
        <v>7.7889999999999997</v>
      </c>
    </row>
    <row r="3004" spans="1:8">
      <c r="A3004" s="41">
        <v>17</v>
      </c>
      <c r="B3004" s="41">
        <v>40818962</v>
      </c>
      <c r="C3004" s="41" t="s">
        <v>5195</v>
      </c>
      <c r="D3004" s="34" t="s">
        <v>4377</v>
      </c>
      <c r="E3004" s="34" t="s">
        <v>4655</v>
      </c>
      <c r="F3004" s="41" t="s">
        <v>4381</v>
      </c>
      <c r="G3004" s="41">
        <v>0.63799799999999995</v>
      </c>
      <c r="H3004" s="41">
        <v>7.8769999999999998</v>
      </c>
    </row>
    <row r="3005" spans="1:8">
      <c r="A3005" s="41">
        <v>17</v>
      </c>
      <c r="B3005" s="41">
        <v>65535650</v>
      </c>
      <c r="C3005" s="41" t="s">
        <v>1079</v>
      </c>
      <c r="D3005" s="34" t="s">
        <v>4386</v>
      </c>
      <c r="E3005" s="34" t="s">
        <v>4374</v>
      </c>
      <c r="F3005" s="41" t="s">
        <v>4375</v>
      </c>
      <c r="G3005" s="41">
        <v>1.8539479999999999</v>
      </c>
      <c r="H3005" s="41">
        <v>18.13</v>
      </c>
    </row>
    <row r="3006" spans="1:8">
      <c r="A3006" s="41">
        <v>17</v>
      </c>
      <c r="B3006" s="41">
        <v>72123563</v>
      </c>
      <c r="C3006" s="41" t="s">
        <v>5069</v>
      </c>
      <c r="D3006" s="34" t="s">
        <v>4374</v>
      </c>
      <c r="E3006" s="34" t="s">
        <v>4431</v>
      </c>
      <c r="F3006" s="41" t="s">
        <v>4381</v>
      </c>
      <c r="G3006" s="41">
        <v>4.9337109999999997</v>
      </c>
      <c r="H3006" s="41">
        <v>33</v>
      </c>
    </row>
    <row r="3007" spans="1:8">
      <c r="A3007" s="41">
        <v>17</v>
      </c>
      <c r="B3007" s="41">
        <v>72123563</v>
      </c>
      <c r="C3007" s="41" t="s">
        <v>5069</v>
      </c>
      <c r="D3007" s="34" t="s">
        <v>4374</v>
      </c>
      <c r="E3007" s="34" t="s">
        <v>4470</v>
      </c>
      <c r="F3007" s="41" t="s">
        <v>4381</v>
      </c>
      <c r="G3007" s="41">
        <v>4.9269109999999996</v>
      </c>
      <c r="H3007" s="41">
        <v>33</v>
      </c>
    </row>
    <row r="3008" spans="1:8">
      <c r="A3008" s="41">
        <v>17</v>
      </c>
      <c r="B3008" s="41">
        <v>74312082</v>
      </c>
      <c r="C3008" s="41" t="s">
        <v>1090</v>
      </c>
      <c r="D3008" s="34" t="s">
        <v>4373</v>
      </c>
      <c r="E3008" s="34" t="s">
        <v>4377</v>
      </c>
      <c r="F3008" s="41" t="s">
        <v>4375</v>
      </c>
      <c r="G3008" s="41">
        <v>0.80322700000000002</v>
      </c>
      <c r="H3008" s="41">
        <v>9.4239999999999995</v>
      </c>
    </row>
    <row r="3009" spans="1:8">
      <c r="A3009" s="41">
        <v>17</v>
      </c>
      <c r="B3009" s="41">
        <v>74866471</v>
      </c>
      <c r="C3009" s="41" t="s">
        <v>1096</v>
      </c>
      <c r="D3009" s="34" t="s">
        <v>4377</v>
      </c>
      <c r="E3009" s="34" t="s">
        <v>4373</v>
      </c>
      <c r="F3009" s="41" t="s">
        <v>4375</v>
      </c>
      <c r="G3009" s="41">
        <v>-0.98958400000000002</v>
      </c>
      <c r="H3009" s="41">
        <v>8.0000000000000002E-3</v>
      </c>
    </row>
    <row r="3010" spans="1:8">
      <c r="A3010" s="41">
        <v>17</v>
      </c>
      <c r="B3010" s="41">
        <v>75502258</v>
      </c>
      <c r="C3010" s="41" t="s">
        <v>1103</v>
      </c>
      <c r="D3010" s="34" t="s">
        <v>4386</v>
      </c>
      <c r="E3010" s="34" t="s">
        <v>4374</v>
      </c>
      <c r="F3010" s="41" t="s">
        <v>4375</v>
      </c>
      <c r="G3010" s="41">
        <v>2.74316</v>
      </c>
      <c r="H3010" s="41">
        <v>22.9</v>
      </c>
    </row>
    <row r="3011" spans="1:8">
      <c r="A3011" s="41">
        <v>17</v>
      </c>
      <c r="B3011" s="41">
        <v>75502258</v>
      </c>
      <c r="C3011" s="41" t="s">
        <v>1103</v>
      </c>
      <c r="D3011" s="34" t="s">
        <v>4386</v>
      </c>
      <c r="E3011" s="34" t="s">
        <v>4374</v>
      </c>
      <c r="F3011" s="41" t="s">
        <v>4375</v>
      </c>
      <c r="G3011" s="41">
        <v>2.74316</v>
      </c>
      <c r="H3011" s="41">
        <v>22.9</v>
      </c>
    </row>
    <row r="3012" spans="1:8">
      <c r="A3012" s="41">
        <v>17</v>
      </c>
      <c r="B3012" s="41">
        <v>76453122</v>
      </c>
      <c r="C3012" s="41" t="s">
        <v>1107</v>
      </c>
      <c r="D3012" s="34" t="s">
        <v>4386</v>
      </c>
      <c r="E3012" s="34" t="s">
        <v>4377</v>
      </c>
      <c r="F3012" s="41" t="s">
        <v>4375</v>
      </c>
      <c r="G3012" s="41">
        <v>1.5656019999999999</v>
      </c>
      <c r="H3012" s="41">
        <v>16.149999999999999</v>
      </c>
    </row>
    <row r="3013" spans="1:8" ht="30">
      <c r="A3013" s="41">
        <v>17</v>
      </c>
      <c r="B3013" s="41">
        <v>82586178</v>
      </c>
      <c r="C3013" s="41" t="s">
        <v>5069</v>
      </c>
      <c r="D3013" s="34" t="s">
        <v>4665</v>
      </c>
      <c r="E3013" s="34" t="s">
        <v>4377</v>
      </c>
      <c r="F3013" s="41" t="s">
        <v>4378</v>
      </c>
      <c r="G3013" s="41">
        <v>4.1305680000000002</v>
      </c>
      <c r="H3013" s="41">
        <v>28</v>
      </c>
    </row>
    <row r="3014" spans="1:8" ht="60">
      <c r="A3014" s="41">
        <v>17</v>
      </c>
      <c r="B3014" s="41">
        <v>82586178</v>
      </c>
      <c r="C3014" s="41" t="s">
        <v>5069</v>
      </c>
      <c r="D3014" s="34" t="s">
        <v>4666</v>
      </c>
      <c r="E3014" s="34" t="s">
        <v>4377</v>
      </c>
      <c r="F3014" s="41" t="s">
        <v>4378</v>
      </c>
      <c r="G3014" s="41">
        <v>4.1641279999999998</v>
      </c>
      <c r="H3014" s="41">
        <v>28.3</v>
      </c>
    </row>
    <row r="3015" spans="1:8">
      <c r="A3015" s="41">
        <v>17</v>
      </c>
      <c r="B3015" s="41">
        <v>82586193</v>
      </c>
      <c r="C3015" s="41" t="s">
        <v>5069</v>
      </c>
      <c r="D3015" s="34" t="s">
        <v>4374</v>
      </c>
      <c r="E3015" s="34" t="s">
        <v>4386</v>
      </c>
      <c r="F3015" s="41" t="s">
        <v>4375</v>
      </c>
      <c r="G3015" s="41">
        <v>-0.166128</v>
      </c>
      <c r="H3015" s="41">
        <v>0.60399999999999998</v>
      </c>
    </row>
    <row r="3016" spans="1:8">
      <c r="A3016" s="41">
        <v>17</v>
      </c>
      <c r="B3016" s="41">
        <v>82586196</v>
      </c>
      <c r="C3016" s="41" t="s">
        <v>5069</v>
      </c>
      <c r="D3016" s="34" t="s">
        <v>4373</v>
      </c>
      <c r="E3016" s="34" t="s">
        <v>4386</v>
      </c>
      <c r="F3016" s="41" t="s">
        <v>4375</v>
      </c>
      <c r="G3016" s="41">
        <v>-0.44775700000000002</v>
      </c>
      <c r="H3016" s="41">
        <v>0.153</v>
      </c>
    </row>
    <row r="3017" spans="1:8">
      <c r="A3017" s="41">
        <v>17</v>
      </c>
      <c r="B3017" s="41">
        <v>82586203</v>
      </c>
      <c r="C3017" s="41" t="s">
        <v>5069</v>
      </c>
      <c r="D3017" s="34" t="s">
        <v>4374</v>
      </c>
      <c r="E3017" s="34" t="s">
        <v>4386</v>
      </c>
      <c r="F3017" s="41" t="s">
        <v>4375</v>
      </c>
      <c r="G3017" s="41">
        <v>0.492008</v>
      </c>
      <c r="H3017" s="41">
        <v>6.4210000000000003</v>
      </c>
    </row>
    <row r="3018" spans="1:8">
      <c r="A3018" s="41">
        <v>17</v>
      </c>
      <c r="B3018" s="41">
        <v>82586205</v>
      </c>
      <c r="C3018" s="41" t="s">
        <v>5069</v>
      </c>
      <c r="D3018" s="34" t="s">
        <v>4386</v>
      </c>
      <c r="E3018" s="34" t="s">
        <v>4371</v>
      </c>
      <c r="F3018" s="41" t="s">
        <v>4381</v>
      </c>
      <c r="G3018" s="41">
        <v>1.150593</v>
      </c>
      <c r="H3018" s="41">
        <v>13.23</v>
      </c>
    </row>
    <row r="3019" spans="1:8">
      <c r="A3019" s="41">
        <v>17</v>
      </c>
      <c r="B3019" s="41">
        <v>82586209</v>
      </c>
      <c r="C3019" s="41" t="s">
        <v>5069</v>
      </c>
      <c r="D3019" s="34" t="s">
        <v>4374</v>
      </c>
      <c r="E3019" s="34" t="s">
        <v>4386</v>
      </c>
      <c r="F3019" s="41" t="s">
        <v>4375</v>
      </c>
      <c r="G3019" s="41">
        <v>0.321824</v>
      </c>
      <c r="H3019" s="41">
        <v>4.5419999999999998</v>
      </c>
    </row>
    <row r="3020" spans="1:8" ht="30">
      <c r="A3020" s="41">
        <v>17</v>
      </c>
      <c r="B3020" s="41">
        <v>82586209</v>
      </c>
      <c r="C3020" s="41" t="s">
        <v>5069</v>
      </c>
      <c r="D3020" s="34" t="s">
        <v>4858</v>
      </c>
      <c r="E3020" s="34" t="s">
        <v>4374</v>
      </c>
      <c r="F3020" s="41" t="s">
        <v>4378</v>
      </c>
      <c r="G3020" s="41">
        <v>0.52792600000000001</v>
      </c>
      <c r="H3020" s="41">
        <v>6.7930000000000001</v>
      </c>
    </row>
    <row r="3021" spans="1:8">
      <c r="A3021" s="41">
        <v>17</v>
      </c>
      <c r="B3021" s="41">
        <v>82587230</v>
      </c>
      <c r="C3021" s="41" t="s">
        <v>1130</v>
      </c>
      <c r="D3021" s="34" t="s">
        <v>4386</v>
      </c>
      <c r="E3021" s="34" t="s">
        <v>4374</v>
      </c>
      <c r="F3021" s="41" t="s">
        <v>4375</v>
      </c>
      <c r="G3021" s="41">
        <v>1.5911090000000001</v>
      </c>
      <c r="H3021" s="41">
        <v>16.32</v>
      </c>
    </row>
    <row r="3022" spans="1:8">
      <c r="A3022" s="41">
        <v>19</v>
      </c>
      <c r="B3022" s="41">
        <v>1004517</v>
      </c>
      <c r="C3022" s="41" t="s">
        <v>5069</v>
      </c>
      <c r="D3022" s="34" t="s">
        <v>4669</v>
      </c>
      <c r="E3022" s="34" t="s">
        <v>4373</v>
      </c>
      <c r="F3022" s="41" t="s">
        <v>4378</v>
      </c>
      <c r="G3022" s="41">
        <v>4.1970369999999999</v>
      </c>
      <c r="H3022" s="41">
        <v>28.6</v>
      </c>
    </row>
    <row r="3023" spans="1:8">
      <c r="A3023" s="41">
        <v>19</v>
      </c>
      <c r="B3023" s="41">
        <v>2230443</v>
      </c>
      <c r="C3023" s="41" t="s">
        <v>1151</v>
      </c>
      <c r="D3023" s="34" t="s">
        <v>4377</v>
      </c>
      <c r="E3023" s="34" t="s">
        <v>4373</v>
      </c>
      <c r="F3023" s="41" t="s">
        <v>4375</v>
      </c>
      <c r="G3023" s="41">
        <v>0.40107700000000002</v>
      </c>
      <c r="H3023" s="41">
        <v>5.4390000000000001</v>
      </c>
    </row>
    <row r="3024" spans="1:8">
      <c r="A3024" s="41">
        <v>19</v>
      </c>
      <c r="B3024" s="41">
        <v>4323198</v>
      </c>
      <c r="C3024" s="41" t="s">
        <v>1161</v>
      </c>
      <c r="D3024" s="34" t="s">
        <v>4386</v>
      </c>
      <c r="E3024" s="34" t="s">
        <v>4374</v>
      </c>
      <c r="F3024" s="41" t="s">
        <v>4375</v>
      </c>
      <c r="G3024" s="41">
        <v>3.878342</v>
      </c>
      <c r="H3024" s="41">
        <v>26.2</v>
      </c>
    </row>
    <row r="3025" spans="1:8">
      <c r="A3025" s="41">
        <v>19</v>
      </c>
      <c r="B3025" s="41">
        <v>4359193</v>
      </c>
      <c r="C3025" s="41" t="s">
        <v>1163</v>
      </c>
      <c r="D3025" s="34" t="s">
        <v>4373</v>
      </c>
      <c r="E3025" s="34" t="s">
        <v>4377</v>
      </c>
      <c r="F3025" s="41" t="s">
        <v>4375</v>
      </c>
      <c r="G3025" s="41">
        <v>3.061458</v>
      </c>
      <c r="H3025" s="41">
        <v>23.5</v>
      </c>
    </row>
    <row r="3026" spans="1:8">
      <c r="A3026" s="41">
        <v>19</v>
      </c>
      <c r="B3026" s="41">
        <v>4359193</v>
      </c>
      <c r="C3026" s="41" t="s">
        <v>1163</v>
      </c>
      <c r="D3026" s="34" t="s">
        <v>4373</v>
      </c>
      <c r="E3026" s="34" t="s">
        <v>4377</v>
      </c>
      <c r="F3026" s="41" t="s">
        <v>4375</v>
      </c>
      <c r="G3026" s="41">
        <v>3.061458</v>
      </c>
      <c r="H3026" s="41">
        <v>23.5</v>
      </c>
    </row>
    <row r="3027" spans="1:8">
      <c r="A3027" s="41">
        <v>19</v>
      </c>
      <c r="B3027" s="41">
        <v>4359193</v>
      </c>
      <c r="C3027" s="41" t="s">
        <v>1163</v>
      </c>
      <c r="D3027" s="34" t="s">
        <v>4373</v>
      </c>
      <c r="E3027" s="34" t="s">
        <v>4377</v>
      </c>
      <c r="F3027" s="41" t="s">
        <v>4375</v>
      </c>
      <c r="G3027" s="41">
        <v>3.061458</v>
      </c>
      <c r="H3027" s="41">
        <v>23.5</v>
      </c>
    </row>
    <row r="3028" spans="1:8">
      <c r="A3028" s="41">
        <v>19</v>
      </c>
      <c r="B3028" s="41">
        <v>6755187</v>
      </c>
      <c r="C3028" s="41" t="s">
        <v>1199</v>
      </c>
      <c r="D3028" s="34" t="s">
        <v>4373</v>
      </c>
      <c r="E3028" s="34" t="s">
        <v>4377</v>
      </c>
      <c r="F3028" s="41" t="s">
        <v>4375</v>
      </c>
      <c r="G3028" s="41">
        <v>2.182601</v>
      </c>
      <c r="H3028" s="41">
        <v>20.7</v>
      </c>
    </row>
    <row r="3029" spans="1:8">
      <c r="A3029" s="41">
        <v>19</v>
      </c>
      <c r="B3029" s="41">
        <v>6755187</v>
      </c>
      <c r="C3029" s="41" t="s">
        <v>1199</v>
      </c>
      <c r="D3029" s="34" t="s">
        <v>4373</v>
      </c>
      <c r="E3029" s="34" t="s">
        <v>4377</v>
      </c>
      <c r="F3029" s="41" t="s">
        <v>4375</v>
      </c>
      <c r="G3029" s="41">
        <v>2.182601</v>
      </c>
      <c r="H3029" s="41">
        <v>20.7</v>
      </c>
    </row>
    <row r="3030" spans="1:8" ht="30">
      <c r="A3030" s="41">
        <v>19</v>
      </c>
      <c r="B3030" s="41">
        <v>7870522</v>
      </c>
      <c r="C3030" s="41" t="s">
        <v>5069</v>
      </c>
      <c r="D3030" s="34" t="s">
        <v>4374</v>
      </c>
      <c r="E3030" s="34" t="s">
        <v>4672</v>
      </c>
      <c r="F3030" s="41" t="s">
        <v>4381</v>
      </c>
      <c r="G3030" s="41">
        <v>-0.14893300000000001</v>
      </c>
      <c r="H3030" s="41">
        <v>0.65600000000000003</v>
      </c>
    </row>
    <row r="3031" spans="1:8">
      <c r="A3031" s="41">
        <v>19</v>
      </c>
      <c r="B3031" s="41">
        <v>8698023</v>
      </c>
      <c r="C3031" s="41" t="s">
        <v>1206</v>
      </c>
      <c r="D3031" s="34" t="s">
        <v>4377</v>
      </c>
      <c r="E3031" s="34" t="s">
        <v>4386</v>
      </c>
      <c r="F3031" s="41" t="s">
        <v>4375</v>
      </c>
      <c r="G3031" s="41">
        <v>1.1573420000000001</v>
      </c>
      <c r="H3031" s="41">
        <v>13.29</v>
      </c>
    </row>
    <row r="3032" spans="1:8">
      <c r="A3032" s="41">
        <v>19</v>
      </c>
      <c r="B3032" s="41">
        <v>8698550</v>
      </c>
      <c r="C3032" s="41" t="s">
        <v>1209</v>
      </c>
      <c r="D3032" s="34" t="s">
        <v>4386</v>
      </c>
      <c r="E3032" s="34" t="s">
        <v>4374</v>
      </c>
      <c r="F3032" s="41" t="s">
        <v>4375</v>
      </c>
      <c r="G3032" s="41">
        <v>3.143421</v>
      </c>
      <c r="H3032" s="41">
        <v>23.7</v>
      </c>
    </row>
    <row r="3033" spans="1:8">
      <c r="A3033" s="41">
        <v>19</v>
      </c>
      <c r="B3033" s="41">
        <v>8698592</v>
      </c>
      <c r="C3033" s="41" t="s">
        <v>1211</v>
      </c>
      <c r="D3033" s="34" t="s">
        <v>4386</v>
      </c>
      <c r="E3033" s="34" t="s">
        <v>4374</v>
      </c>
      <c r="F3033" s="41" t="s">
        <v>4375</v>
      </c>
      <c r="G3033" s="41">
        <v>0.66554100000000005</v>
      </c>
      <c r="H3033" s="41">
        <v>8.1359999999999992</v>
      </c>
    </row>
    <row r="3034" spans="1:8">
      <c r="A3034" s="41">
        <v>19</v>
      </c>
      <c r="B3034" s="41">
        <v>10110542</v>
      </c>
      <c r="C3034" s="41" t="s">
        <v>1221</v>
      </c>
      <c r="D3034" s="34" t="s">
        <v>4386</v>
      </c>
      <c r="E3034" s="34" t="s">
        <v>4374</v>
      </c>
      <c r="F3034" s="41" t="s">
        <v>4375</v>
      </c>
      <c r="G3034" s="41">
        <v>-3.3284000000000001E-2</v>
      </c>
      <c r="H3034" s="41">
        <v>1.141</v>
      </c>
    </row>
    <row r="3035" spans="1:8">
      <c r="A3035" s="41">
        <v>19</v>
      </c>
      <c r="B3035" s="41">
        <v>10110542</v>
      </c>
      <c r="C3035" s="41" t="s">
        <v>1221</v>
      </c>
      <c r="D3035" s="34" t="s">
        <v>4386</v>
      </c>
      <c r="E3035" s="34" t="s">
        <v>4374</v>
      </c>
      <c r="F3035" s="41" t="s">
        <v>4375</v>
      </c>
      <c r="G3035" s="41">
        <v>-3.3284000000000001E-2</v>
      </c>
      <c r="H3035" s="41">
        <v>1.141</v>
      </c>
    </row>
    <row r="3036" spans="1:8">
      <c r="A3036" s="41">
        <v>19</v>
      </c>
      <c r="B3036" s="41">
        <v>10110542</v>
      </c>
      <c r="C3036" s="41" t="s">
        <v>1221</v>
      </c>
      <c r="D3036" s="34" t="s">
        <v>4386</v>
      </c>
      <c r="E3036" s="34" t="s">
        <v>4374</v>
      </c>
      <c r="F3036" s="41" t="s">
        <v>4375</v>
      </c>
      <c r="G3036" s="41">
        <v>-3.3284000000000001E-2</v>
      </c>
      <c r="H3036" s="41">
        <v>1.141</v>
      </c>
    </row>
    <row r="3037" spans="1:8">
      <c r="A3037" s="41">
        <v>19</v>
      </c>
      <c r="B3037" s="41">
        <v>10110542</v>
      </c>
      <c r="C3037" s="41" t="s">
        <v>1221</v>
      </c>
      <c r="D3037" s="34" t="s">
        <v>4386</v>
      </c>
      <c r="E3037" s="34" t="s">
        <v>4374</v>
      </c>
      <c r="F3037" s="41" t="s">
        <v>4375</v>
      </c>
      <c r="G3037" s="41">
        <v>-3.3284000000000001E-2</v>
      </c>
      <c r="H3037" s="41">
        <v>1.141</v>
      </c>
    </row>
    <row r="3038" spans="1:8">
      <c r="A3038" s="41">
        <v>19</v>
      </c>
      <c r="B3038" s="41">
        <v>11416089</v>
      </c>
      <c r="C3038" s="41" t="s">
        <v>1224</v>
      </c>
      <c r="D3038" s="34" t="s">
        <v>4377</v>
      </c>
      <c r="E3038" s="34" t="s">
        <v>4386</v>
      </c>
      <c r="F3038" s="41" t="s">
        <v>4375</v>
      </c>
      <c r="G3038" s="41">
        <v>1.6587190000000001</v>
      </c>
      <c r="H3038" s="41">
        <v>16.75</v>
      </c>
    </row>
    <row r="3039" spans="1:8">
      <c r="A3039" s="41">
        <v>19</v>
      </c>
      <c r="B3039" s="41">
        <v>12046756</v>
      </c>
      <c r="C3039" s="41" t="s">
        <v>1236</v>
      </c>
      <c r="D3039" s="34" t="s">
        <v>4386</v>
      </c>
      <c r="E3039" s="34" t="s">
        <v>4374</v>
      </c>
      <c r="F3039" s="41" t="s">
        <v>4375</v>
      </c>
      <c r="G3039" s="41">
        <v>1.150239</v>
      </c>
      <c r="H3039" s="41">
        <v>13.23</v>
      </c>
    </row>
    <row r="3040" spans="1:8">
      <c r="A3040" s="41">
        <v>19</v>
      </c>
      <c r="B3040" s="41">
        <v>12147441</v>
      </c>
      <c r="C3040" s="41" t="s">
        <v>1239</v>
      </c>
      <c r="D3040" s="34" t="s">
        <v>4373</v>
      </c>
      <c r="E3040" s="34" t="s">
        <v>4374</v>
      </c>
      <c r="F3040" s="41" t="s">
        <v>4375</v>
      </c>
      <c r="G3040" s="41">
        <v>2.383499</v>
      </c>
      <c r="H3040" s="41">
        <v>22</v>
      </c>
    </row>
    <row r="3041" spans="1:8">
      <c r="A3041" s="41">
        <v>19</v>
      </c>
      <c r="B3041" s="41">
        <v>14583363</v>
      </c>
      <c r="C3041" s="41" t="s">
        <v>5197</v>
      </c>
      <c r="D3041" s="34" t="s">
        <v>4377</v>
      </c>
      <c r="E3041" s="34" t="s">
        <v>4678</v>
      </c>
      <c r="F3041" s="41" t="s">
        <v>4381</v>
      </c>
      <c r="G3041" s="41">
        <v>0.17519000000000001</v>
      </c>
      <c r="H3041" s="41">
        <v>2.8450000000000002</v>
      </c>
    </row>
    <row r="3042" spans="1:8">
      <c r="A3042" s="41">
        <v>19</v>
      </c>
      <c r="B3042" s="41">
        <v>14583363</v>
      </c>
      <c r="C3042" s="41" t="s">
        <v>5197</v>
      </c>
      <c r="D3042" s="34" t="s">
        <v>4377</v>
      </c>
      <c r="E3042" s="34" t="s">
        <v>4678</v>
      </c>
      <c r="F3042" s="41" t="s">
        <v>4381</v>
      </c>
      <c r="G3042" s="41">
        <v>0.17519000000000001</v>
      </c>
      <c r="H3042" s="41">
        <v>2.8450000000000002</v>
      </c>
    </row>
    <row r="3043" spans="1:8">
      <c r="A3043" s="41">
        <v>19</v>
      </c>
      <c r="B3043" s="41">
        <v>17211929</v>
      </c>
      <c r="C3043" s="41" t="s">
        <v>5069</v>
      </c>
      <c r="D3043" s="34" t="s">
        <v>4386</v>
      </c>
      <c r="E3043" s="34" t="s">
        <v>4891</v>
      </c>
      <c r="F3043" s="41" t="s">
        <v>4381</v>
      </c>
      <c r="G3043" s="41">
        <v>0.84880699999999998</v>
      </c>
      <c r="H3043" s="41">
        <v>9.8889999999999993</v>
      </c>
    </row>
    <row r="3044" spans="1:8">
      <c r="A3044" s="41">
        <v>19</v>
      </c>
      <c r="B3044" s="41">
        <v>17211929</v>
      </c>
      <c r="C3044" s="41" t="s">
        <v>5069</v>
      </c>
      <c r="D3044" s="34" t="s">
        <v>4386</v>
      </c>
      <c r="E3044" s="34" t="s">
        <v>4891</v>
      </c>
      <c r="F3044" s="41" t="s">
        <v>4381</v>
      </c>
      <c r="G3044" s="41">
        <v>0.84880699999999998</v>
      </c>
      <c r="H3044" s="41">
        <v>9.8889999999999993</v>
      </c>
    </row>
    <row r="3045" spans="1:8">
      <c r="A3045" s="41">
        <v>19</v>
      </c>
      <c r="B3045" s="41">
        <v>17211937</v>
      </c>
      <c r="C3045" s="41" t="s">
        <v>5069</v>
      </c>
      <c r="D3045" s="34" t="s">
        <v>4704</v>
      </c>
      <c r="E3045" s="34" t="s">
        <v>4373</v>
      </c>
      <c r="F3045" s="41" t="s">
        <v>4378</v>
      </c>
      <c r="G3045" s="41">
        <v>2.7468729999999999</v>
      </c>
      <c r="H3045" s="41">
        <v>22.9</v>
      </c>
    </row>
    <row r="3046" spans="1:8">
      <c r="A3046" s="41">
        <v>19</v>
      </c>
      <c r="B3046" s="41">
        <v>17211937</v>
      </c>
      <c r="C3046" s="41" t="s">
        <v>5069</v>
      </c>
      <c r="D3046" s="34" t="s">
        <v>4704</v>
      </c>
      <c r="E3046" s="34" t="s">
        <v>4373</v>
      </c>
      <c r="F3046" s="41" t="s">
        <v>4378</v>
      </c>
      <c r="G3046" s="41">
        <v>2.7468729999999999</v>
      </c>
      <c r="H3046" s="41">
        <v>22.9</v>
      </c>
    </row>
    <row r="3047" spans="1:8">
      <c r="A3047" s="41">
        <v>19</v>
      </c>
      <c r="B3047" s="41">
        <v>17211939</v>
      </c>
      <c r="C3047" s="41" t="s">
        <v>5069</v>
      </c>
      <c r="D3047" s="34" t="s">
        <v>4374</v>
      </c>
      <c r="E3047" s="34" t="s">
        <v>4373</v>
      </c>
      <c r="F3047" s="41" t="s">
        <v>4375</v>
      </c>
      <c r="G3047" s="41">
        <v>1.475951</v>
      </c>
      <c r="H3047" s="41">
        <v>15.58</v>
      </c>
    </row>
    <row r="3048" spans="1:8">
      <c r="A3048" s="41">
        <v>19</v>
      </c>
      <c r="B3048" s="41">
        <v>17211939</v>
      </c>
      <c r="C3048" s="41" t="s">
        <v>5069</v>
      </c>
      <c r="D3048" s="34" t="s">
        <v>4374</v>
      </c>
      <c r="E3048" s="34" t="s">
        <v>4373</v>
      </c>
      <c r="F3048" s="41" t="s">
        <v>4375</v>
      </c>
      <c r="G3048" s="41">
        <v>1.475951</v>
      </c>
      <c r="H3048" s="41">
        <v>15.58</v>
      </c>
    </row>
    <row r="3049" spans="1:8">
      <c r="A3049" s="41">
        <v>19</v>
      </c>
      <c r="B3049" s="41">
        <v>17211940</v>
      </c>
      <c r="C3049" s="41" t="s">
        <v>5069</v>
      </c>
      <c r="D3049" s="34" t="s">
        <v>4386</v>
      </c>
      <c r="E3049" s="34" t="s">
        <v>4373</v>
      </c>
      <c r="F3049" s="41" t="s">
        <v>4375</v>
      </c>
      <c r="G3049" s="41">
        <v>0.68858600000000003</v>
      </c>
      <c r="H3049" s="41">
        <v>8.35</v>
      </c>
    </row>
    <row r="3050" spans="1:8">
      <c r="A3050" s="41">
        <v>19</v>
      </c>
      <c r="B3050" s="41">
        <v>17211940</v>
      </c>
      <c r="C3050" s="41" t="s">
        <v>5069</v>
      </c>
      <c r="D3050" s="34" t="s">
        <v>4386</v>
      </c>
      <c r="E3050" s="34" t="s">
        <v>4373</v>
      </c>
      <c r="F3050" s="41" t="s">
        <v>4375</v>
      </c>
      <c r="G3050" s="41">
        <v>0.68858600000000003</v>
      </c>
      <c r="H3050" s="41">
        <v>8.35</v>
      </c>
    </row>
    <row r="3051" spans="1:8">
      <c r="A3051" s="41">
        <v>19</v>
      </c>
      <c r="B3051" s="41">
        <v>17286647</v>
      </c>
      <c r="C3051" s="41" t="s">
        <v>5069</v>
      </c>
      <c r="D3051" s="34" t="s">
        <v>4386</v>
      </c>
      <c r="E3051" s="34" t="s">
        <v>4449</v>
      </c>
      <c r="F3051" s="41" t="s">
        <v>4381</v>
      </c>
      <c r="G3051" s="41">
        <v>-0.16949900000000001</v>
      </c>
      <c r="H3051" s="41">
        <v>0.59399999999999997</v>
      </c>
    </row>
    <row r="3052" spans="1:8">
      <c r="A3052" s="41">
        <v>19</v>
      </c>
      <c r="B3052" s="41">
        <v>17286647</v>
      </c>
      <c r="C3052" s="41" t="s">
        <v>5069</v>
      </c>
      <c r="D3052" s="34" t="s">
        <v>4386</v>
      </c>
      <c r="E3052" s="34" t="s">
        <v>4449</v>
      </c>
      <c r="F3052" s="41" t="s">
        <v>4381</v>
      </c>
      <c r="G3052" s="41">
        <v>-0.16949900000000001</v>
      </c>
      <c r="H3052" s="41">
        <v>0.59399999999999997</v>
      </c>
    </row>
    <row r="3053" spans="1:8">
      <c r="A3053" s="41">
        <v>19</v>
      </c>
      <c r="B3053" s="41">
        <v>17286647</v>
      </c>
      <c r="C3053" s="41" t="s">
        <v>5069</v>
      </c>
      <c r="D3053" s="34" t="s">
        <v>4386</v>
      </c>
      <c r="E3053" s="34" t="s">
        <v>4892</v>
      </c>
      <c r="F3053" s="41" t="s">
        <v>4381</v>
      </c>
      <c r="G3053" s="41">
        <v>-0.178032</v>
      </c>
      <c r="H3053" s="41">
        <v>0.56899999999999995</v>
      </c>
    </row>
    <row r="3054" spans="1:8">
      <c r="A3054" s="41">
        <v>19</v>
      </c>
      <c r="B3054" s="41">
        <v>17286647</v>
      </c>
      <c r="C3054" s="41" t="s">
        <v>5069</v>
      </c>
      <c r="D3054" s="34" t="s">
        <v>4386</v>
      </c>
      <c r="E3054" s="34" t="s">
        <v>4892</v>
      </c>
      <c r="F3054" s="41" t="s">
        <v>4381</v>
      </c>
      <c r="G3054" s="41">
        <v>-0.178032</v>
      </c>
      <c r="H3054" s="41">
        <v>0.56899999999999995</v>
      </c>
    </row>
    <row r="3055" spans="1:8">
      <c r="A3055" s="41">
        <v>19</v>
      </c>
      <c r="B3055" s="41">
        <v>17286647</v>
      </c>
      <c r="C3055" s="41" t="s">
        <v>5069</v>
      </c>
      <c r="D3055" s="34" t="s">
        <v>4449</v>
      </c>
      <c r="E3055" s="34" t="s">
        <v>4386</v>
      </c>
      <c r="F3055" s="41" t="s">
        <v>4378</v>
      </c>
      <c r="G3055" s="41">
        <v>-0.22670699999999999</v>
      </c>
      <c r="H3055" s="41">
        <v>0.44700000000000001</v>
      </c>
    </row>
    <row r="3056" spans="1:8">
      <c r="A3056" s="41">
        <v>19</v>
      </c>
      <c r="B3056" s="41">
        <v>17286647</v>
      </c>
      <c r="C3056" s="41" t="s">
        <v>5069</v>
      </c>
      <c r="D3056" s="34" t="s">
        <v>4449</v>
      </c>
      <c r="E3056" s="34" t="s">
        <v>4386</v>
      </c>
      <c r="F3056" s="41" t="s">
        <v>4378</v>
      </c>
      <c r="G3056" s="41">
        <v>-0.22670699999999999</v>
      </c>
      <c r="H3056" s="41">
        <v>0.44700000000000001</v>
      </c>
    </row>
    <row r="3057" spans="1:8">
      <c r="A3057" s="41">
        <v>19</v>
      </c>
      <c r="B3057" s="41">
        <v>17286647</v>
      </c>
      <c r="C3057" s="41" t="s">
        <v>5069</v>
      </c>
      <c r="D3057" s="34" t="s">
        <v>4892</v>
      </c>
      <c r="E3057" s="34" t="s">
        <v>4386</v>
      </c>
      <c r="F3057" s="41" t="s">
        <v>4378</v>
      </c>
      <c r="G3057" s="41">
        <v>-0.211314</v>
      </c>
      <c r="H3057" s="41">
        <v>0.48299999999999998</v>
      </c>
    </row>
    <row r="3058" spans="1:8">
      <c r="A3058" s="41">
        <v>19</v>
      </c>
      <c r="B3058" s="41">
        <v>17286647</v>
      </c>
      <c r="C3058" s="41" t="s">
        <v>5069</v>
      </c>
      <c r="D3058" s="34" t="s">
        <v>4892</v>
      </c>
      <c r="E3058" s="34" t="s">
        <v>4386</v>
      </c>
      <c r="F3058" s="41" t="s">
        <v>4378</v>
      </c>
      <c r="G3058" s="41">
        <v>-0.211314</v>
      </c>
      <c r="H3058" s="41">
        <v>0.48299999999999998</v>
      </c>
    </row>
    <row r="3059" spans="1:8">
      <c r="A3059" s="41">
        <v>19</v>
      </c>
      <c r="B3059" s="41">
        <v>17286647</v>
      </c>
      <c r="C3059" s="41" t="s">
        <v>5069</v>
      </c>
      <c r="D3059" s="34" t="s">
        <v>4893</v>
      </c>
      <c r="E3059" s="34" t="s">
        <v>4386</v>
      </c>
      <c r="F3059" s="41" t="s">
        <v>4378</v>
      </c>
      <c r="G3059" s="41">
        <v>0.24435799999999999</v>
      </c>
      <c r="H3059" s="41">
        <v>3.6379999999999999</v>
      </c>
    </row>
    <row r="3060" spans="1:8">
      <c r="A3060" s="41">
        <v>19</v>
      </c>
      <c r="B3060" s="41">
        <v>17286647</v>
      </c>
      <c r="C3060" s="41" t="s">
        <v>5069</v>
      </c>
      <c r="D3060" s="34" t="s">
        <v>4893</v>
      </c>
      <c r="E3060" s="34" t="s">
        <v>4386</v>
      </c>
      <c r="F3060" s="41" t="s">
        <v>4378</v>
      </c>
      <c r="G3060" s="41">
        <v>0.24435799999999999</v>
      </c>
      <c r="H3060" s="41">
        <v>3.6379999999999999</v>
      </c>
    </row>
    <row r="3061" spans="1:8">
      <c r="A3061" s="41">
        <v>19</v>
      </c>
      <c r="B3061" s="41">
        <v>17286647</v>
      </c>
      <c r="C3061" s="41" t="s">
        <v>5069</v>
      </c>
      <c r="D3061" s="34" t="s">
        <v>4894</v>
      </c>
      <c r="E3061" s="34" t="s">
        <v>4386</v>
      </c>
      <c r="F3061" s="41" t="s">
        <v>4378</v>
      </c>
      <c r="G3061" s="41">
        <v>0.23805399999999999</v>
      </c>
      <c r="H3061" s="41">
        <v>3.5640000000000001</v>
      </c>
    </row>
    <row r="3062" spans="1:8">
      <c r="A3062" s="41">
        <v>19</v>
      </c>
      <c r="B3062" s="41">
        <v>17286647</v>
      </c>
      <c r="C3062" s="41" t="s">
        <v>5069</v>
      </c>
      <c r="D3062" s="34" t="s">
        <v>4894</v>
      </c>
      <c r="E3062" s="34" t="s">
        <v>4386</v>
      </c>
      <c r="F3062" s="41" t="s">
        <v>4378</v>
      </c>
      <c r="G3062" s="41">
        <v>0.23805399999999999</v>
      </c>
      <c r="H3062" s="41">
        <v>3.5640000000000001</v>
      </c>
    </row>
    <row r="3063" spans="1:8">
      <c r="A3063" s="41">
        <v>19</v>
      </c>
      <c r="B3063" s="41">
        <v>17286668</v>
      </c>
      <c r="C3063" s="41" t="s">
        <v>4011</v>
      </c>
      <c r="D3063" s="34" t="s">
        <v>4386</v>
      </c>
      <c r="E3063" s="34" t="s">
        <v>4895</v>
      </c>
      <c r="F3063" s="41" t="s">
        <v>4381</v>
      </c>
      <c r="G3063" s="41">
        <v>6.6014000000000003E-2</v>
      </c>
      <c r="H3063" s="41">
        <v>1.804</v>
      </c>
    </row>
    <row r="3064" spans="1:8">
      <c r="A3064" s="41">
        <v>19</v>
      </c>
      <c r="B3064" s="41">
        <v>17286668</v>
      </c>
      <c r="C3064" s="41" t="s">
        <v>4011</v>
      </c>
      <c r="D3064" s="34" t="s">
        <v>4386</v>
      </c>
      <c r="E3064" s="34" t="s">
        <v>4895</v>
      </c>
      <c r="F3064" s="41" t="s">
        <v>4381</v>
      </c>
      <c r="G3064" s="41">
        <v>6.6014000000000003E-2</v>
      </c>
      <c r="H3064" s="41">
        <v>1.804</v>
      </c>
    </row>
    <row r="3065" spans="1:8">
      <c r="A3065" s="41">
        <v>19</v>
      </c>
      <c r="B3065" s="41">
        <v>17286668</v>
      </c>
      <c r="C3065" s="41" t="s">
        <v>4011</v>
      </c>
      <c r="D3065" s="34" t="s">
        <v>4386</v>
      </c>
      <c r="E3065" s="34" t="s">
        <v>4377</v>
      </c>
      <c r="F3065" s="41" t="s">
        <v>4375</v>
      </c>
      <c r="G3065" s="41">
        <v>0.230325</v>
      </c>
      <c r="H3065" s="41">
        <v>3.4740000000000002</v>
      </c>
    </row>
    <row r="3066" spans="1:8">
      <c r="A3066" s="41">
        <v>19</v>
      </c>
      <c r="B3066" s="41">
        <v>17286668</v>
      </c>
      <c r="C3066" s="41" t="s">
        <v>4011</v>
      </c>
      <c r="D3066" s="34" t="s">
        <v>4386</v>
      </c>
      <c r="E3066" s="34" t="s">
        <v>4377</v>
      </c>
      <c r="F3066" s="41" t="s">
        <v>4375</v>
      </c>
      <c r="G3066" s="41">
        <v>0.230325</v>
      </c>
      <c r="H3066" s="41">
        <v>3.4740000000000002</v>
      </c>
    </row>
    <row r="3067" spans="1:8">
      <c r="A3067" s="41">
        <v>19</v>
      </c>
      <c r="B3067" s="41">
        <v>17286678</v>
      </c>
      <c r="C3067" s="41" t="s">
        <v>5069</v>
      </c>
      <c r="D3067" s="34" t="s">
        <v>4896</v>
      </c>
      <c r="E3067" s="34" t="s">
        <v>4386</v>
      </c>
      <c r="F3067" s="41" t="s">
        <v>4378</v>
      </c>
      <c r="G3067" s="41">
        <v>7.8829999999999994E-3</v>
      </c>
      <c r="H3067" s="41">
        <v>1.3859999999999999</v>
      </c>
    </row>
    <row r="3068" spans="1:8">
      <c r="A3068" s="41">
        <v>19</v>
      </c>
      <c r="B3068" s="41">
        <v>17286678</v>
      </c>
      <c r="C3068" s="41" t="s">
        <v>5069</v>
      </c>
      <c r="D3068" s="34" t="s">
        <v>4896</v>
      </c>
      <c r="E3068" s="34" t="s">
        <v>4386</v>
      </c>
      <c r="F3068" s="41" t="s">
        <v>4378</v>
      </c>
      <c r="G3068" s="41">
        <v>7.8829999999999994E-3</v>
      </c>
      <c r="H3068" s="41">
        <v>1.3859999999999999</v>
      </c>
    </row>
    <row r="3069" spans="1:8">
      <c r="A3069" s="41">
        <v>19</v>
      </c>
      <c r="B3069" s="41">
        <v>17286680</v>
      </c>
      <c r="C3069" s="41" t="s">
        <v>5069</v>
      </c>
      <c r="D3069" s="34" t="s">
        <v>4897</v>
      </c>
      <c r="E3069" s="34" t="s">
        <v>4386</v>
      </c>
      <c r="F3069" s="41" t="s">
        <v>4378</v>
      </c>
      <c r="G3069" s="41">
        <v>-7.6090000000000005E-2</v>
      </c>
      <c r="H3069" s="41">
        <v>0.93</v>
      </c>
    </row>
    <row r="3070" spans="1:8">
      <c r="A3070" s="41">
        <v>19</v>
      </c>
      <c r="B3070" s="41">
        <v>17286680</v>
      </c>
      <c r="C3070" s="41" t="s">
        <v>5069</v>
      </c>
      <c r="D3070" s="34" t="s">
        <v>4897</v>
      </c>
      <c r="E3070" s="34" t="s">
        <v>4386</v>
      </c>
      <c r="F3070" s="41" t="s">
        <v>4378</v>
      </c>
      <c r="G3070" s="41">
        <v>-7.6090000000000005E-2</v>
      </c>
      <c r="H3070" s="41">
        <v>0.93</v>
      </c>
    </row>
    <row r="3071" spans="1:8">
      <c r="A3071" s="41">
        <v>19</v>
      </c>
      <c r="B3071" s="41">
        <v>17286682</v>
      </c>
      <c r="C3071" s="41" t="s">
        <v>5069</v>
      </c>
      <c r="D3071" s="34" t="s">
        <v>4898</v>
      </c>
      <c r="E3071" s="34" t="s">
        <v>4386</v>
      </c>
      <c r="F3071" s="41" t="s">
        <v>4378</v>
      </c>
      <c r="G3071" s="41">
        <v>-7.7539999999999998E-2</v>
      </c>
      <c r="H3071" s="41">
        <v>0.92300000000000004</v>
      </c>
    </row>
    <row r="3072" spans="1:8">
      <c r="A3072" s="41">
        <v>19</v>
      </c>
      <c r="B3072" s="41">
        <v>17286682</v>
      </c>
      <c r="C3072" s="41" t="s">
        <v>5069</v>
      </c>
      <c r="D3072" s="34" t="s">
        <v>4898</v>
      </c>
      <c r="E3072" s="34" t="s">
        <v>4386</v>
      </c>
      <c r="F3072" s="41" t="s">
        <v>4378</v>
      </c>
      <c r="G3072" s="41">
        <v>-7.7539999999999998E-2</v>
      </c>
      <c r="H3072" s="41">
        <v>0.92300000000000004</v>
      </c>
    </row>
    <row r="3073" spans="1:8">
      <c r="A3073" s="41">
        <v>19</v>
      </c>
      <c r="B3073" s="41">
        <v>17286684</v>
      </c>
      <c r="C3073" s="41" t="s">
        <v>5069</v>
      </c>
      <c r="D3073" s="34" t="s">
        <v>4899</v>
      </c>
      <c r="E3073" s="34" t="s">
        <v>4386</v>
      </c>
      <c r="F3073" s="41" t="s">
        <v>4378</v>
      </c>
      <c r="G3073" s="41">
        <v>-0.112359</v>
      </c>
      <c r="H3073" s="41">
        <v>0.78200000000000003</v>
      </c>
    </row>
    <row r="3074" spans="1:8">
      <c r="A3074" s="41">
        <v>19</v>
      </c>
      <c r="B3074" s="41">
        <v>17286684</v>
      </c>
      <c r="C3074" s="41" t="s">
        <v>5069</v>
      </c>
      <c r="D3074" s="34" t="s">
        <v>4899</v>
      </c>
      <c r="E3074" s="34" t="s">
        <v>4386</v>
      </c>
      <c r="F3074" s="41" t="s">
        <v>4378</v>
      </c>
      <c r="G3074" s="41">
        <v>-0.112359</v>
      </c>
      <c r="H3074" s="41">
        <v>0.78200000000000003</v>
      </c>
    </row>
    <row r="3075" spans="1:8">
      <c r="A3075" s="41">
        <v>19</v>
      </c>
      <c r="B3075" s="41">
        <v>17286686</v>
      </c>
      <c r="C3075" s="41" t="s">
        <v>5069</v>
      </c>
      <c r="D3075" s="34" t="s">
        <v>4900</v>
      </c>
      <c r="E3075" s="34" t="s">
        <v>4386</v>
      </c>
      <c r="F3075" s="41" t="s">
        <v>4378</v>
      </c>
      <c r="G3075" s="41">
        <v>-0.111598</v>
      </c>
      <c r="H3075" s="41">
        <v>0.78500000000000003</v>
      </c>
    </row>
    <row r="3076" spans="1:8">
      <c r="A3076" s="41">
        <v>19</v>
      </c>
      <c r="B3076" s="41">
        <v>17286686</v>
      </c>
      <c r="C3076" s="41" t="s">
        <v>5069</v>
      </c>
      <c r="D3076" s="34" t="s">
        <v>4900</v>
      </c>
      <c r="E3076" s="34" t="s">
        <v>4386</v>
      </c>
      <c r="F3076" s="41" t="s">
        <v>4378</v>
      </c>
      <c r="G3076" s="41">
        <v>-0.111598</v>
      </c>
      <c r="H3076" s="41">
        <v>0.78500000000000003</v>
      </c>
    </row>
    <row r="3077" spans="1:8">
      <c r="A3077" s="41">
        <v>19</v>
      </c>
      <c r="B3077" s="41">
        <v>17286688</v>
      </c>
      <c r="C3077" s="41" t="s">
        <v>5069</v>
      </c>
      <c r="D3077" s="34" t="s">
        <v>4895</v>
      </c>
      <c r="E3077" s="34" t="s">
        <v>4386</v>
      </c>
      <c r="F3077" s="41" t="s">
        <v>4378</v>
      </c>
      <c r="G3077" s="41">
        <v>-0.111412</v>
      </c>
      <c r="H3077" s="41">
        <v>0.78500000000000003</v>
      </c>
    </row>
    <row r="3078" spans="1:8">
      <c r="A3078" s="41">
        <v>19</v>
      </c>
      <c r="B3078" s="41">
        <v>17286688</v>
      </c>
      <c r="C3078" s="41" t="s">
        <v>5069</v>
      </c>
      <c r="D3078" s="34" t="s">
        <v>4895</v>
      </c>
      <c r="E3078" s="34" t="s">
        <v>4386</v>
      </c>
      <c r="F3078" s="41" t="s">
        <v>4378</v>
      </c>
      <c r="G3078" s="41">
        <v>-0.111412</v>
      </c>
      <c r="H3078" s="41">
        <v>0.78500000000000003</v>
      </c>
    </row>
    <row r="3079" spans="1:8">
      <c r="A3079" s="41">
        <v>19</v>
      </c>
      <c r="B3079" s="41">
        <v>17286690</v>
      </c>
      <c r="C3079" s="41" t="s">
        <v>5069</v>
      </c>
      <c r="D3079" s="34" t="s">
        <v>4514</v>
      </c>
      <c r="E3079" s="34" t="s">
        <v>4386</v>
      </c>
      <c r="F3079" s="41" t="s">
        <v>4378</v>
      </c>
      <c r="G3079" s="41">
        <v>-0.118925</v>
      </c>
      <c r="H3079" s="41">
        <v>0.75800000000000001</v>
      </c>
    </row>
    <row r="3080" spans="1:8">
      <c r="A3080" s="41">
        <v>19</v>
      </c>
      <c r="B3080" s="41">
        <v>17286690</v>
      </c>
      <c r="C3080" s="41" t="s">
        <v>5069</v>
      </c>
      <c r="D3080" s="34" t="s">
        <v>4514</v>
      </c>
      <c r="E3080" s="34" t="s">
        <v>4386</v>
      </c>
      <c r="F3080" s="41" t="s">
        <v>4378</v>
      </c>
      <c r="G3080" s="41">
        <v>-0.118925</v>
      </c>
      <c r="H3080" s="41">
        <v>0.75800000000000001</v>
      </c>
    </row>
    <row r="3081" spans="1:8">
      <c r="A3081" s="41">
        <v>19</v>
      </c>
      <c r="B3081" s="41">
        <v>17286691</v>
      </c>
      <c r="C3081" s="41" t="s">
        <v>5069</v>
      </c>
      <c r="D3081" s="34" t="s">
        <v>4377</v>
      </c>
      <c r="E3081" s="34" t="s">
        <v>2355</v>
      </c>
      <c r="F3081" s="41" t="s">
        <v>4381</v>
      </c>
      <c r="G3081" s="41">
        <v>-5.6307000000000003E-2</v>
      </c>
      <c r="H3081" s="41">
        <v>1.022</v>
      </c>
    </row>
    <row r="3082" spans="1:8">
      <c r="A3082" s="41">
        <v>19</v>
      </c>
      <c r="B3082" s="41">
        <v>17286691</v>
      </c>
      <c r="C3082" s="41" t="s">
        <v>5069</v>
      </c>
      <c r="D3082" s="34" t="s">
        <v>4377</v>
      </c>
      <c r="E3082" s="34" t="s">
        <v>2355</v>
      </c>
      <c r="F3082" s="41" t="s">
        <v>4381</v>
      </c>
      <c r="G3082" s="41">
        <v>-5.6307000000000003E-2</v>
      </c>
      <c r="H3082" s="41">
        <v>1.022</v>
      </c>
    </row>
    <row r="3083" spans="1:8">
      <c r="A3083" s="41">
        <v>19</v>
      </c>
      <c r="B3083" s="41">
        <v>17286692</v>
      </c>
      <c r="C3083" s="41" t="s">
        <v>5069</v>
      </c>
      <c r="D3083" s="34" t="s">
        <v>4377</v>
      </c>
      <c r="E3083" s="34" t="s">
        <v>4386</v>
      </c>
      <c r="F3083" s="41" t="s">
        <v>4375</v>
      </c>
      <c r="G3083" s="41">
        <v>-6.9849999999999995E-2</v>
      </c>
      <c r="H3083" s="41">
        <v>0.95799999999999996</v>
      </c>
    </row>
    <row r="3084" spans="1:8">
      <c r="A3084" s="41">
        <v>19</v>
      </c>
      <c r="B3084" s="41">
        <v>17286692</v>
      </c>
      <c r="C3084" s="41" t="s">
        <v>5069</v>
      </c>
      <c r="D3084" s="34" t="s">
        <v>4377</v>
      </c>
      <c r="E3084" s="34" t="s">
        <v>4386</v>
      </c>
      <c r="F3084" s="41" t="s">
        <v>4375</v>
      </c>
      <c r="G3084" s="41">
        <v>-6.9849999999999995E-2</v>
      </c>
      <c r="H3084" s="41">
        <v>0.95799999999999996</v>
      </c>
    </row>
    <row r="3085" spans="1:8">
      <c r="A3085" s="41">
        <v>19</v>
      </c>
      <c r="B3085" s="41">
        <v>17286692</v>
      </c>
      <c r="C3085" s="41" t="s">
        <v>5069</v>
      </c>
      <c r="D3085" s="34" t="s">
        <v>4377</v>
      </c>
      <c r="E3085" s="34" t="s">
        <v>4901</v>
      </c>
      <c r="F3085" s="41" t="s">
        <v>4381</v>
      </c>
      <c r="G3085" s="41">
        <v>-0.43605100000000002</v>
      </c>
      <c r="H3085" s="41">
        <v>0.16200000000000001</v>
      </c>
    </row>
    <row r="3086" spans="1:8">
      <c r="A3086" s="41">
        <v>19</v>
      </c>
      <c r="B3086" s="41">
        <v>17286692</v>
      </c>
      <c r="C3086" s="41" t="s">
        <v>5069</v>
      </c>
      <c r="D3086" s="34" t="s">
        <v>4377</v>
      </c>
      <c r="E3086" s="34" t="s">
        <v>4901</v>
      </c>
      <c r="F3086" s="41" t="s">
        <v>4381</v>
      </c>
      <c r="G3086" s="41">
        <v>-0.43605100000000002</v>
      </c>
      <c r="H3086" s="41">
        <v>0.16200000000000001</v>
      </c>
    </row>
    <row r="3087" spans="1:8">
      <c r="A3087" s="41">
        <v>19</v>
      </c>
      <c r="B3087" s="41">
        <v>17286692</v>
      </c>
      <c r="C3087" s="41" t="s">
        <v>5069</v>
      </c>
      <c r="D3087" s="34" t="s">
        <v>4405</v>
      </c>
      <c r="E3087" s="34" t="s">
        <v>4377</v>
      </c>
      <c r="F3087" s="41" t="s">
        <v>4378</v>
      </c>
      <c r="G3087" s="41">
        <v>-2.6276000000000001E-2</v>
      </c>
      <c r="H3087" s="41">
        <v>1.179</v>
      </c>
    </row>
    <row r="3088" spans="1:8">
      <c r="A3088" s="41">
        <v>19</v>
      </c>
      <c r="B3088" s="41">
        <v>17286692</v>
      </c>
      <c r="C3088" s="41" t="s">
        <v>5069</v>
      </c>
      <c r="D3088" s="34" t="s">
        <v>4405</v>
      </c>
      <c r="E3088" s="34" t="s">
        <v>4377</v>
      </c>
      <c r="F3088" s="41" t="s">
        <v>4378</v>
      </c>
      <c r="G3088" s="41">
        <v>-2.6276000000000001E-2</v>
      </c>
      <c r="H3088" s="41">
        <v>1.179</v>
      </c>
    </row>
    <row r="3089" spans="1:8">
      <c r="A3089" s="41">
        <v>19</v>
      </c>
      <c r="B3089" s="41">
        <v>21116968</v>
      </c>
      <c r="C3089" s="41" t="s">
        <v>5069</v>
      </c>
      <c r="D3089" s="34" t="s">
        <v>4680</v>
      </c>
      <c r="E3089" s="34" t="s">
        <v>4377</v>
      </c>
      <c r="F3089" s="41" t="s">
        <v>4378</v>
      </c>
      <c r="G3089" s="41">
        <v>2.0308E-2</v>
      </c>
      <c r="H3089" s="41">
        <v>1.468</v>
      </c>
    </row>
    <row r="3090" spans="1:8">
      <c r="A3090" s="41">
        <v>19</v>
      </c>
      <c r="B3090" s="41">
        <v>21382997</v>
      </c>
      <c r="C3090" s="41" t="s">
        <v>1275</v>
      </c>
      <c r="D3090" s="34" t="s">
        <v>4386</v>
      </c>
      <c r="E3090" s="34" t="s">
        <v>4374</v>
      </c>
      <c r="F3090" s="41" t="s">
        <v>4375</v>
      </c>
      <c r="G3090" s="41">
        <v>0.121352</v>
      </c>
      <c r="H3090" s="41">
        <v>2.2890000000000001</v>
      </c>
    </row>
    <row r="3091" spans="1:8">
      <c r="A3091" s="41">
        <v>19</v>
      </c>
      <c r="B3091" s="41">
        <v>21382997</v>
      </c>
      <c r="C3091" s="41" t="s">
        <v>1275</v>
      </c>
      <c r="D3091" s="34" t="s">
        <v>4386</v>
      </c>
      <c r="E3091" s="34" t="s">
        <v>4374</v>
      </c>
      <c r="F3091" s="41" t="s">
        <v>4375</v>
      </c>
      <c r="G3091" s="41">
        <v>0.121352</v>
      </c>
      <c r="H3091" s="41">
        <v>2.2890000000000001</v>
      </c>
    </row>
    <row r="3092" spans="1:8" ht="45">
      <c r="A3092" s="41">
        <v>19</v>
      </c>
      <c r="B3092" s="41">
        <v>21383385</v>
      </c>
      <c r="C3092" s="41" t="s">
        <v>5069</v>
      </c>
      <c r="D3092" s="34" t="s">
        <v>4835</v>
      </c>
      <c r="E3092" s="34" t="s">
        <v>4377</v>
      </c>
      <c r="F3092" s="41" t="s">
        <v>4378</v>
      </c>
      <c r="G3092" s="41">
        <v>0.25742900000000002</v>
      </c>
      <c r="H3092" s="41">
        <v>3.7909999999999999</v>
      </c>
    </row>
    <row r="3093" spans="1:8" ht="45">
      <c r="A3093" s="41">
        <v>19</v>
      </c>
      <c r="B3093" s="41">
        <v>21383385</v>
      </c>
      <c r="C3093" s="41" t="s">
        <v>5069</v>
      </c>
      <c r="D3093" s="34" t="s">
        <v>4835</v>
      </c>
      <c r="E3093" s="34" t="s">
        <v>4377</v>
      </c>
      <c r="F3093" s="41" t="s">
        <v>4378</v>
      </c>
      <c r="G3093" s="41">
        <v>0.25742900000000002</v>
      </c>
      <c r="H3093" s="41">
        <v>3.7909999999999999</v>
      </c>
    </row>
    <row r="3094" spans="1:8" ht="45">
      <c r="A3094" s="41">
        <v>19</v>
      </c>
      <c r="B3094" s="41">
        <v>21383529</v>
      </c>
      <c r="C3094" s="41" t="s">
        <v>5069</v>
      </c>
      <c r="D3094" s="34" t="s">
        <v>4836</v>
      </c>
      <c r="E3094" s="34" t="s">
        <v>4377</v>
      </c>
      <c r="F3094" s="41" t="s">
        <v>4378</v>
      </c>
      <c r="G3094" s="41">
        <v>0.66519300000000003</v>
      </c>
      <c r="H3094" s="41">
        <v>8.1329999999999991</v>
      </c>
    </row>
    <row r="3095" spans="1:8" ht="45">
      <c r="A3095" s="41">
        <v>19</v>
      </c>
      <c r="B3095" s="41">
        <v>21383529</v>
      </c>
      <c r="C3095" s="41" t="s">
        <v>5069</v>
      </c>
      <c r="D3095" s="34" t="s">
        <v>4836</v>
      </c>
      <c r="E3095" s="34" t="s">
        <v>4377</v>
      </c>
      <c r="F3095" s="41" t="s">
        <v>4378</v>
      </c>
      <c r="G3095" s="41">
        <v>0.66519300000000003</v>
      </c>
      <c r="H3095" s="41">
        <v>8.1329999999999991</v>
      </c>
    </row>
    <row r="3096" spans="1:8">
      <c r="A3096" s="41">
        <v>19</v>
      </c>
      <c r="B3096" s="41">
        <v>21383553</v>
      </c>
      <c r="C3096" s="41" t="s">
        <v>1277</v>
      </c>
      <c r="D3096" s="34" t="s">
        <v>4377</v>
      </c>
      <c r="E3096" s="34" t="s">
        <v>4373</v>
      </c>
      <c r="F3096" s="41" t="s">
        <v>4375</v>
      </c>
      <c r="G3096" s="41">
        <v>0.20072100000000001</v>
      </c>
      <c r="H3096" s="41">
        <v>3.1320000000000001</v>
      </c>
    </row>
    <row r="3097" spans="1:8">
      <c r="A3097" s="41">
        <v>19</v>
      </c>
      <c r="B3097" s="41">
        <v>21383553</v>
      </c>
      <c r="C3097" s="41" t="s">
        <v>1277</v>
      </c>
      <c r="D3097" s="34" t="s">
        <v>4377</v>
      </c>
      <c r="E3097" s="34" t="s">
        <v>4373</v>
      </c>
      <c r="F3097" s="41" t="s">
        <v>4375</v>
      </c>
      <c r="G3097" s="41">
        <v>0.20072100000000001</v>
      </c>
      <c r="H3097" s="41">
        <v>3.1320000000000001</v>
      </c>
    </row>
    <row r="3098" spans="1:8">
      <c r="A3098" s="41">
        <v>19</v>
      </c>
      <c r="B3098" s="41">
        <v>21972962</v>
      </c>
      <c r="C3098" s="41" t="s">
        <v>1280</v>
      </c>
      <c r="D3098" s="34" t="s">
        <v>4377</v>
      </c>
      <c r="E3098" s="34" t="s">
        <v>4373</v>
      </c>
      <c r="F3098" s="41" t="s">
        <v>4375</v>
      </c>
      <c r="G3098" s="41">
        <v>1.2056089999999999</v>
      </c>
      <c r="H3098" s="41">
        <v>13.68</v>
      </c>
    </row>
    <row r="3099" spans="1:8">
      <c r="A3099" s="41">
        <v>19</v>
      </c>
      <c r="B3099" s="41">
        <v>40214022</v>
      </c>
      <c r="C3099" s="41" t="s">
        <v>5069</v>
      </c>
      <c r="D3099" s="34" t="s">
        <v>4587</v>
      </c>
      <c r="E3099" s="34" t="s">
        <v>4373</v>
      </c>
      <c r="F3099" s="41" t="s">
        <v>4378</v>
      </c>
      <c r="G3099" s="41">
        <v>0.334179</v>
      </c>
      <c r="H3099" s="41">
        <v>4.6840000000000002</v>
      </c>
    </row>
    <row r="3100" spans="1:8">
      <c r="A3100" s="41">
        <v>19</v>
      </c>
      <c r="B3100" s="41">
        <v>40214025</v>
      </c>
      <c r="C3100" s="41" t="s">
        <v>5069</v>
      </c>
      <c r="D3100" s="34" t="s">
        <v>4386</v>
      </c>
      <c r="E3100" s="34" t="s">
        <v>4373</v>
      </c>
      <c r="F3100" s="41" t="s">
        <v>4375</v>
      </c>
      <c r="G3100" s="41">
        <v>1.0333E-2</v>
      </c>
      <c r="H3100" s="41">
        <v>1.401</v>
      </c>
    </row>
    <row r="3101" spans="1:8">
      <c r="A3101" s="41">
        <v>19</v>
      </c>
      <c r="B3101" s="41">
        <v>40380849</v>
      </c>
      <c r="C3101" s="41" t="s">
        <v>1333</v>
      </c>
      <c r="D3101" s="34" t="s">
        <v>4386</v>
      </c>
      <c r="E3101" s="34" t="s">
        <v>4374</v>
      </c>
      <c r="F3101" s="41" t="s">
        <v>4375</v>
      </c>
      <c r="G3101" s="41">
        <v>-0.425871</v>
      </c>
      <c r="H3101" s="41">
        <v>0.17</v>
      </c>
    </row>
    <row r="3102" spans="1:8">
      <c r="A3102" s="41">
        <v>19</v>
      </c>
      <c r="B3102" s="41">
        <v>41761981</v>
      </c>
      <c r="C3102" s="41" t="s">
        <v>1345</v>
      </c>
      <c r="D3102" s="34" t="s">
        <v>4377</v>
      </c>
      <c r="E3102" s="34" t="s">
        <v>4386</v>
      </c>
      <c r="F3102" s="41" t="s">
        <v>4375</v>
      </c>
      <c r="G3102" s="41">
        <v>-2.1708999999999999E-2</v>
      </c>
      <c r="H3102" s="41">
        <v>1.2050000000000001</v>
      </c>
    </row>
    <row r="3103" spans="1:8">
      <c r="A3103" s="41">
        <v>19</v>
      </c>
      <c r="B3103" s="41">
        <v>42002235</v>
      </c>
      <c r="C3103" s="41" t="s">
        <v>1348</v>
      </c>
      <c r="D3103" s="34" t="s">
        <v>4374</v>
      </c>
      <c r="E3103" s="34" t="s">
        <v>4431</v>
      </c>
      <c r="F3103" s="41" t="s">
        <v>4381</v>
      </c>
      <c r="G3103" s="41">
        <v>2.8613300000000002</v>
      </c>
      <c r="H3103" s="41">
        <v>23.1</v>
      </c>
    </row>
    <row r="3104" spans="1:8">
      <c r="A3104" s="41">
        <v>19</v>
      </c>
      <c r="B3104" s="41">
        <v>44387622</v>
      </c>
      <c r="C3104" s="41" t="s">
        <v>1358</v>
      </c>
      <c r="D3104" s="34" t="s">
        <v>4373</v>
      </c>
      <c r="E3104" s="34" t="s">
        <v>4377</v>
      </c>
      <c r="F3104" s="41" t="s">
        <v>4375</v>
      </c>
      <c r="G3104" s="41">
        <v>-0.60436299999999998</v>
      </c>
      <c r="H3104" s="41">
        <v>7.0999999999999994E-2</v>
      </c>
    </row>
    <row r="3105" spans="1:8">
      <c r="A3105" s="41">
        <v>19</v>
      </c>
      <c r="B3105" s="41">
        <v>44477583</v>
      </c>
      <c r="C3105" s="41" t="s">
        <v>1363</v>
      </c>
      <c r="D3105" s="34" t="s">
        <v>4377</v>
      </c>
      <c r="E3105" s="34" t="s">
        <v>4373</v>
      </c>
      <c r="F3105" s="41" t="s">
        <v>4375</v>
      </c>
      <c r="G3105" s="41">
        <v>0.51281200000000005</v>
      </c>
      <c r="H3105" s="41">
        <v>6.6379999999999999</v>
      </c>
    </row>
    <row r="3106" spans="1:8">
      <c r="A3106" s="41">
        <v>19</v>
      </c>
      <c r="B3106" s="41">
        <v>44477615</v>
      </c>
      <c r="C3106" s="41" t="s">
        <v>1365</v>
      </c>
      <c r="D3106" s="34" t="s">
        <v>4377</v>
      </c>
      <c r="E3106" s="34" t="s">
        <v>4373</v>
      </c>
      <c r="F3106" s="41" t="s">
        <v>4375</v>
      </c>
      <c r="G3106" s="41">
        <v>0.364319</v>
      </c>
      <c r="H3106" s="41">
        <v>5.0270000000000001</v>
      </c>
    </row>
    <row r="3107" spans="1:8">
      <c r="A3107" s="41">
        <v>19</v>
      </c>
      <c r="B3107" s="41">
        <v>44477666</v>
      </c>
      <c r="C3107" s="41" t="s">
        <v>1367</v>
      </c>
      <c r="D3107" s="34" t="s">
        <v>4386</v>
      </c>
      <c r="E3107" s="34" t="s">
        <v>4373</v>
      </c>
      <c r="F3107" s="41" t="s">
        <v>4375</v>
      </c>
      <c r="G3107" s="41">
        <v>1.6009629999999999</v>
      </c>
      <c r="H3107" s="41">
        <v>16.38</v>
      </c>
    </row>
    <row r="3108" spans="1:8">
      <c r="A3108" s="41">
        <v>19</v>
      </c>
      <c r="B3108" s="41">
        <v>44497294</v>
      </c>
      <c r="C3108" s="41" t="s">
        <v>1371</v>
      </c>
      <c r="D3108" s="34" t="s">
        <v>4374</v>
      </c>
      <c r="E3108" s="34" t="s">
        <v>4386</v>
      </c>
      <c r="F3108" s="41" t="s">
        <v>4375</v>
      </c>
      <c r="G3108" s="41">
        <v>0.20930399999999999</v>
      </c>
      <c r="H3108" s="41">
        <v>3.23</v>
      </c>
    </row>
    <row r="3109" spans="1:8">
      <c r="A3109" s="41">
        <v>19</v>
      </c>
      <c r="B3109" s="41">
        <v>45795880</v>
      </c>
      <c r="C3109" s="41" t="s">
        <v>5198</v>
      </c>
      <c r="D3109" s="34" t="s">
        <v>4377</v>
      </c>
      <c r="E3109" s="34" t="s">
        <v>4682</v>
      </c>
      <c r="F3109" s="41" t="s">
        <v>4381</v>
      </c>
      <c r="G3109" s="41">
        <v>-0.136124</v>
      </c>
      <c r="H3109" s="41">
        <v>0.69799999999999995</v>
      </c>
    </row>
    <row r="3110" spans="1:8">
      <c r="A3110" s="41">
        <v>19</v>
      </c>
      <c r="B3110" s="41">
        <v>45795880</v>
      </c>
      <c r="C3110" s="41" t="s">
        <v>5198</v>
      </c>
      <c r="D3110" s="34" t="s">
        <v>4377</v>
      </c>
      <c r="E3110" s="34" t="s">
        <v>4683</v>
      </c>
      <c r="F3110" s="41" t="s">
        <v>4381</v>
      </c>
      <c r="G3110" s="41">
        <v>-0.148924</v>
      </c>
      <c r="H3110" s="41">
        <v>0.65600000000000003</v>
      </c>
    </row>
    <row r="3111" spans="1:8">
      <c r="A3111" s="41">
        <v>19</v>
      </c>
      <c r="B3111" s="41">
        <v>45890723</v>
      </c>
      <c r="C3111" s="41" t="s">
        <v>5069</v>
      </c>
      <c r="D3111" s="34" t="s">
        <v>4373</v>
      </c>
      <c r="E3111" s="34" t="s">
        <v>4452</v>
      </c>
      <c r="F3111" s="41" t="s">
        <v>4381</v>
      </c>
      <c r="G3111" s="41">
        <v>3.3029829999999998</v>
      </c>
      <c r="H3111" s="41">
        <v>24.1</v>
      </c>
    </row>
    <row r="3112" spans="1:8">
      <c r="A3112" s="41">
        <v>19</v>
      </c>
      <c r="B3112" s="41">
        <v>49010483</v>
      </c>
      <c r="C3112" s="41" t="s">
        <v>5069</v>
      </c>
      <c r="D3112" s="34" t="s">
        <v>4684</v>
      </c>
      <c r="E3112" s="34" t="s">
        <v>4373</v>
      </c>
      <c r="F3112" s="41" t="s">
        <v>4378</v>
      </c>
      <c r="G3112" s="41">
        <v>3.996591</v>
      </c>
      <c r="H3112" s="41">
        <v>27</v>
      </c>
    </row>
    <row r="3113" spans="1:8">
      <c r="A3113" s="41">
        <v>19</v>
      </c>
      <c r="B3113" s="41">
        <v>50309767</v>
      </c>
      <c r="C3113" s="41" t="s">
        <v>5069</v>
      </c>
      <c r="D3113" s="34" t="s">
        <v>4377</v>
      </c>
      <c r="E3113" s="34" t="s">
        <v>4397</v>
      </c>
      <c r="F3113" s="41" t="s">
        <v>4381</v>
      </c>
      <c r="G3113" s="41">
        <v>4.1389420000000001</v>
      </c>
      <c r="H3113" s="41">
        <v>28.1</v>
      </c>
    </row>
    <row r="3114" spans="1:8">
      <c r="A3114" s="41">
        <v>19</v>
      </c>
      <c r="B3114" s="41">
        <v>50309767</v>
      </c>
      <c r="C3114" s="41" t="s">
        <v>5069</v>
      </c>
      <c r="D3114" s="34" t="s">
        <v>4377</v>
      </c>
      <c r="E3114" s="34" t="s">
        <v>4397</v>
      </c>
      <c r="F3114" s="41" t="s">
        <v>4381</v>
      </c>
      <c r="G3114" s="41">
        <v>4.1389420000000001</v>
      </c>
      <c r="H3114" s="41">
        <v>28.1</v>
      </c>
    </row>
    <row r="3115" spans="1:8">
      <c r="A3115" s="41">
        <v>19</v>
      </c>
      <c r="B3115" s="41">
        <v>50309767</v>
      </c>
      <c r="C3115" s="41" t="s">
        <v>5069</v>
      </c>
      <c r="D3115" s="34" t="s">
        <v>4377</v>
      </c>
      <c r="E3115" s="34" t="s">
        <v>4479</v>
      </c>
      <c r="F3115" s="41" t="s">
        <v>4381</v>
      </c>
      <c r="G3115" s="41">
        <v>4.1346749999999997</v>
      </c>
      <c r="H3115" s="41">
        <v>28.1</v>
      </c>
    </row>
    <row r="3116" spans="1:8">
      <c r="A3116" s="41">
        <v>19</v>
      </c>
      <c r="B3116" s="41">
        <v>50309767</v>
      </c>
      <c r="C3116" s="41" t="s">
        <v>5069</v>
      </c>
      <c r="D3116" s="34" t="s">
        <v>4377</v>
      </c>
      <c r="E3116" s="34" t="s">
        <v>4479</v>
      </c>
      <c r="F3116" s="41" t="s">
        <v>4381</v>
      </c>
      <c r="G3116" s="41">
        <v>4.1346749999999997</v>
      </c>
      <c r="H3116" s="41">
        <v>28.1</v>
      </c>
    </row>
    <row r="3117" spans="1:8">
      <c r="A3117" s="41">
        <v>19</v>
      </c>
      <c r="B3117" s="41">
        <v>50309771</v>
      </c>
      <c r="C3117" s="41" t="s">
        <v>5069</v>
      </c>
      <c r="D3117" s="34" t="s">
        <v>4480</v>
      </c>
      <c r="E3117" s="34" t="s">
        <v>4373</v>
      </c>
      <c r="F3117" s="41" t="s">
        <v>4378</v>
      </c>
      <c r="G3117" s="41">
        <v>3.719414</v>
      </c>
      <c r="H3117" s="41">
        <v>25.5</v>
      </c>
    </row>
    <row r="3118" spans="1:8">
      <c r="A3118" s="41">
        <v>19</v>
      </c>
      <c r="B3118" s="41">
        <v>50309771</v>
      </c>
      <c r="C3118" s="41" t="s">
        <v>5069</v>
      </c>
      <c r="D3118" s="34" t="s">
        <v>4480</v>
      </c>
      <c r="E3118" s="34" t="s">
        <v>4373</v>
      </c>
      <c r="F3118" s="41" t="s">
        <v>4378</v>
      </c>
      <c r="G3118" s="41">
        <v>3.719414</v>
      </c>
      <c r="H3118" s="41">
        <v>25.5</v>
      </c>
    </row>
    <row r="3119" spans="1:8">
      <c r="A3119" s="41">
        <v>19</v>
      </c>
      <c r="B3119" s="41">
        <v>50309774</v>
      </c>
      <c r="C3119" s="41" t="s">
        <v>5069</v>
      </c>
      <c r="D3119" s="34" t="s">
        <v>4413</v>
      </c>
      <c r="E3119" s="34" t="s">
        <v>4373</v>
      </c>
      <c r="F3119" s="41" t="s">
        <v>4378</v>
      </c>
      <c r="G3119" s="41">
        <v>3.6168610000000001</v>
      </c>
      <c r="H3119" s="41">
        <v>25.1</v>
      </c>
    </row>
    <row r="3120" spans="1:8">
      <c r="A3120" s="41">
        <v>19</v>
      </c>
      <c r="B3120" s="41">
        <v>50309774</v>
      </c>
      <c r="C3120" s="41" t="s">
        <v>5069</v>
      </c>
      <c r="D3120" s="34" t="s">
        <v>4413</v>
      </c>
      <c r="E3120" s="34" t="s">
        <v>4373</v>
      </c>
      <c r="F3120" s="41" t="s">
        <v>4378</v>
      </c>
      <c r="G3120" s="41">
        <v>3.6168610000000001</v>
      </c>
      <c r="H3120" s="41">
        <v>25.1</v>
      </c>
    </row>
    <row r="3121" spans="1:8">
      <c r="A3121" s="41">
        <v>19</v>
      </c>
      <c r="B3121" s="41">
        <v>50309776</v>
      </c>
      <c r="C3121" s="41" t="s">
        <v>5069</v>
      </c>
      <c r="D3121" s="34" t="s">
        <v>4386</v>
      </c>
      <c r="E3121" s="34" t="s">
        <v>4373</v>
      </c>
      <c r="F3121" s="41" t="s">
        <v>4375</v>
      </c>
      <c r="G3121" s="41">
        <v>1.1507559999999999</v>
      </c>
      <c r="H3121" s="41">
        <v>13.23</v>
      </c>
    </row>
    <row r="3122" spans="1:8">
      <c r="A3122" s="41">
        <v>19</v>
      </c>
      <c r="B3122" s="41">
        <v>50309776</v>
      </c>
      <c r="C3122" s="41" t="s">
        <v>5069</v>
      </c>
      <c r="D3122" s="34" t="s">
        <v>4386</v>
      </c>
      <c r="E3122" s="34" t="s">
        <v>4373</v>
      </c>
      <c r="F3122" s="41" t="s">
        <v>4375</v>
      </c>
      <c r="G3122" s="41">
        <v>1.1507559999999999</v>
      </c>
      <c r="H3122" s="41">
        <v>13.23</v>
      </c>
    </row>
    <row r="3123" spans="1:8">
      <c r="A3123" s="41">
        <v>19</v>
      </c>
      <c r="B3123" s="41">
        <v>50309785</v>
      </c>
      <c r="C3123" s="41" t="s">
        <v>5069</v>
      </c>
      <c r="D3123" s="34" t="s">
        <v>4481</v>
      </c>
      <c r="E3123" s="34" t="s">
        <v>4373</v>
      </c>
      <c r="F3123" s="41" t="s">
        <v>4378</v>
      </c>
      <c r="G3123" s="41">
        <v>4.7765570000000004</v>
      </c>
      <c r="H3123" s="41">
        <v>33</v>
      </c>
    </row>
    <row r="3124" spans="1:8">
      <c r="A3124" s="41">
        <v>19</v>
      </c>
      <c r="B3124" s="41">
        <v>50309785</v>
      </c>
      <c r="C3124" s="41" t="s">
        <v>5069</v>
      </c>
      <c r="D3124" s="34" t="s">
        <v>4481</v>
      </c>
      <c r="E3124" s="34" t="s">
        <v>4373</v>
      </c>
      <c r="F3124" s="41" t="s">
        <v>4378</v>
      </c>
      <c r="G3124" s="41">
        <v>4.7765570000000004</v>
      </c>
      <c r="H3124" s="41">
        <v>33</v>
      </c>
    </row>
    <row r="3125" spans="1:8">
      <c r="A3125" s="41">
        <v>19</v>
      </c>
      <c r="B3125" s="41">
        <v>50309785</v>
      </c>
      <c r="C3125" s="41" t="s">
        <v>5069</v>
      </c>
      <c r="D3125" s="34" t="s">
        <v>4482</v>
      </c>
      <c r="E3125" s="34" t="s">
        <v>4373</v>
      </c>
      <c r="F3125" s="41" t="s">
        <v>4378</v>
      </c>
      <c r="G3125" s="41">
        <v>1.333332</v>
      </c>
      <c r="H3125" s="41">
        <v>14.62</v>
      </c>
    </row>
    <row r="3126" spans="1:8">
      <c r="A3126" s="41">
        <v>19</v>
      </c>
      <c r="B3126" s="41">
        <v>50309785</v>
      </c>
      <c r="C3126" s="41" t="s">
        <v>5069</v>
      </c>
      <c r="D3126" s="34" t="s">
        <v>4482</v>
      </c>
      <c r="E3126" s="34" t="s">
        <v>4373</v>
      </c>
      <c r="F3126" s="41" t="s">
        <v>4378</v>
      </c>
      <c r="G3126" s="41">
        <v>1.333332</v>
      </c>
      <c r="H3126" s="41">
        <v>14.62</v>
      </c>
    </row>
    <row r="3127" spans="1:8">
      <c r="A3127" s="41">
        <v>19</v>
      </c>
      <c r="B3127" s="41">
        <v>50309787</v>
      </c>
      <c r="C3127" s="41" t="s">
        <v>5069</v>
      </c>
      <c r="D3127" s="34" t="s">
        <v>4386</v>
      </c>
      <c r="E3127" s="34" t="s">
        <v>4373</v>
      </c>
      <c r="F3127" s="41" t="s">
        <v>4375</v>
      </c>
      <c r="G3127" s="41">
        <v>1.4719599999999999</v>
      </c>
      <c r="H3127" s="41">
        <v>15.56</v>
      </c>
    </row>
    <row r="3128" spans="1:8">
      <c r="A3128" s="41">
        <v>19</v>
      </c>
      <c r="B3128" s="41">
        <v>50309787</v>
      </c>
      <c r="C3128" s="41" t="s">
        <v>5069</v>
      </c>
      <c r="D3128" s="34" t="s">
        <v>4386</v>
      </c>
      <c r="E3128" s="34" t="s">
        <v>4373</v>
      </c>
      <c r="F3128" s="41" t="s">
        <v>4375</v>
      </c>
      <c r="G3128" s="41">
        <v>1.4719599999999999</v>
      </c>
      <c r="H3128" s="41">
        <v>15.56</v>
      </c>
    </row>
    <row r="3129" spans="1:8">
      <c r="A3129" s="41">
        <v>19</v>
      </c>
      <c r="B3129" s="41">
        <v>50309788</v>
      </c>
      <c r="C3129" s="41" t="s">
        <v>5069</v>
      </c>
      <c r="D3129" s="34" t="s">
        <v>4377</v>
      </c>
      <c r="E3129" s="34" t="s">
        <v>4386</v>
      </c>
      <c r="F3129" s="41" t="s">
        <v>4375</v>
      </c>
      <c r="G3129" s="41">
        <v>0.66036399999999995</v>
      </c>
      <c r="H3129" s="41">
        <v>8.0879999999999992</v>
      </c>
    </row>
    <row r="3130" spans="1:8">
      <c r="A3130" s="41">
        <v>19</v>
      </c>
      <c r="B3130" s="41">
        <v>50309788</v>
      </c>
      <c r="C3130" s="41" t="s">
        <v>5069</v>
      </c>
      <c r="D3130" s="34" t="s">
        <v>4377</v>
      </c>
      <c r="E3130" s="34" t="s">
        <v>4386</v>
      </c>
      <c r="F3130" s="41" t="s">
        <v>4375</v>
      </c>
      <c r="G3130" s="41">
        <v>0.66036399999999995</v>
      </c>
      <c r="H3130" s="41">
        <v>8.0879999999999992</v>
      </c>
    </row>
    <row r="3131" spans="1:8">
      <c r="A3131" s="41">
        <v>19</v>
      </c>
      <c r="B3131" s="41">
        <v>50723539</v>
      </c>
      <c r="C3131" s="41" t="s">
        <v>1400</v>
      </c>
      <c r="D3131" s="34" t="s">
        <v>4386</v>
      </c>
      <c r="E3131" s="34" t="s">
        <v>4377</v>
      </c>
      <c r="F3131" s="41" t="s">
        <v>4375</v>
      </c>
      <c r="G3131" s="41">
        <v>3.5996069999999998</v>
      </c>
      <c r="H3131" s="41">
        <v>25</v>
      </c>
    </row>
    <row r="3132" spans="1:8">
      <c r="A3132" s="41">
        <v>19</v>
      </c>
      <c r="B3132" s="41">
        <v>55613799</v>
      </c>
      <c r="C3132" s="41" t="s">
        <v>5069</v>
      </c>
      <c r="D3132" s="34" t="s">
        <v>4386</v>
      </c>
      <c r="E3132" s="34" t="s">
        <v>4430</v>
      </c>
      <c r="F3132" s="41" t="s">
        <v>4381</v>
      </c>
      <c r="G3132" s="41">
        <v>2.2791670000000002</v>
      </c>
      <c r="H3132" s="41">
        <v>21.4</v>
      </c>
    </row>
    <row r="3133" spans="1:8">
      <c r="A3133" s="41">
        <v>19</v>
      </c>
      <c r="B3133" s="41">
        <v>55613799</v>
      </c>
      <c r="C3133" s="41" t="s">
        <v>5069</v>
      </c>
      <c r="D3133" s="34" t="s">
        <v>4386</v>
      </c>
      <c r="E3133" s="34" t="s">
        <v>4483</v>
      </c>
      <c r="F3133" s="41" t="s">
        <v>4381</v>
      </c>
      <c r="G3133" s="41">
        <v>2.2578320000000001</v>
      </c>
      <c r="H3133" s="41">
        <v>21.3</v>
      </c>
    </row>
    <row r="3134" spans="1:8">
      <c r="A3134" s="41">
        <v>19</v>
      </c>
      <c r="B3134" s="41">
        <v>55613804</v>
      </c>
      <c r="C3134" s="41" t="s">
        <v>5069</v>
      </c>
      <c r="D3134" s="34" t="s">
        <v>4429</v>
      </c>
      <c r="E3134" s="34" t="s">
        <v>4373</v>
      </c>
      <c r="F3134" s="41" t="s">
        <v>4378</v>
      </c>
      <c r="G3134" s="41">
        <v>3.2450410000000001</v>
      </c>
      <c r="H3134" s="41">
        <v>24</v>
      </c>
    </row>
    <row r="3135" spans="1:8">
      <c r="A3135" s="41">
        <v>19</v>
      </c>
      <c r="B3135" s="41">
        <v>55613815</v>
      </c>
      <c r="C3135" s="41" t="s">
        <v>5069</v>
      </c>
      <c r="D3135" s="34" t="s">
        <v>4484</v>
      </c>
      <c r="E3135" s="34" t="s">
        <v>4373</v>
      </c>
      <c r="F3135" s="41" t="s">
        <v>4378</v>
      </c>
      <c r="G3135" s="41">
        <v>2.9477899999999999</v>
      </c>
      <c r="H3135" s="41">
        <v>23.3</v>
      </c>
    </row>
    <row r="3136" spans="1:8">
      <c r="A3136" s="41">
        <v>19</v>
      </c>
      <c r="B3136" s="41">
        <v>55613817</v>
      </c>
      <c r="C3136" s="41" t="s">
        <v>5069</v>
      </c>
      <c r="D3136" s="34" t="s">
        <v>4413</v>
      </c>
      <c r="E3136" s="34" t="s">
        <v>4373</v>
      </c>
      <c r="F3136" s="41" t="s">
        <v>4378</v>
      </c>
      <c r="G3136" s="41">
        <v>2.955524</v>
      </c>
      <c r="H3136" s="41">
        <v>23.3</v>
      </c>
    </row>
    <row r="3137" spans="1:8">
      <c r="A3137" s="41">
        <v>19</v>
      </c>
      <c r="B3137" s="41">
        <v>55613819</v>
      </c>
      <c r="C3137" s="41" t="s">
        <v>5069</v>
      </c>
      <c r="D3137" s="34" t="s">
        <v>4386</v>
      </c>
      <c r="E3137" s="34" t="s">
        <v>4373</v>
      </c>
      <c r="F3137" s="41" t="s">
        <v>4375</v>
      </c>
      <c r="G3137" s="41">
        <v>1.890882</v>
      </c>
      <c r="H3137" s="41">
        <v>18.420000000000002</v>
      </c>
    </row>
    <row r="3138" spans="1:8">
      <c r="A3138" s="41">
        <v>19</v>
      </c>
      <c r="B3138" s="41">
        <v>57356812</v>
      </c>
      <c r="C3138" s="41" t="s">
        <v>1416</v>
      </c>
      <c r="D3138" s="34" t="s">
        <v>4386</v>
      </c>
      <c r="E3138" s="34" t="s">
        <v>4377</v>
      </c>
      <c r="F3138" s="41" t="s">
        <v>4375</v>
      </c>
      <c r="G3138" s="41">
        <v>0.565307</v>
      </c>
      <c r="H3138" s="41">
        <v>7.1710000000000003</v>
      </c>
    </row>
    <row r="3139" spans="1:8" ht="30">
      <c r="A3139" s="41">
        <v>19</v>
      </c>
      <c r="B3139" s="41">
        <v>58277216</v>
      </c>
      <c r="C3139" s="41" t="s">
        <v>5069</v>
      </c>
      <c r="D3139" s="34" t="s">
        <v>4837</v>
      </c>
      <c r="E3139" s="34" t="s">
        <v>4386</v>
      </c>
      <c r="F3139" s="41" t="s">
        <v>4378</v>
      </c>
      <c r="G3139" s="41">
        <v>-0.12785099999999999</v>
      </c>
      <c r="H3139" s="41">
        <v>0.72599999999999998</v>
      </c>
    </row>
    <row r="3140" spans="1:8" ht="30">
      <c r="A3140" s="41">
        <v>19</v>
      </c>
      <c r="B3140" s="41">
        <v>58277216</v>
      </c>
      <c r="C3140" s="41" t="s">
        <v>5069</v>
      </c>
      <c r="D3140" s="34" t="s">
        <v>4837</v>
      </c>
      <c r="E3140" s="34" t="s">
        <v>4386</v>
      </c>
      <c r="F3140" s="41" t="s">
        <v>4378</v>
      </c>
      <c r="G3140" s="41">
        <v>-0.12785099999999999</v>
      </c>
      <c r="H3140" s="41">
        <v>0.72599999999999998</v>
      </c>
    </row>
    <row r="3141" spans="1:8">
      <c r="A3141" s="41">
        <v>19</v>
      </c>
      <c r="B3141" s="41">
        <v>58277252</v>
      </c>
      <c r="C3141" s="41" t="s">
        <v>5069</v>
      </c>
      <c r="D3141" s="34" t="s">
        <v>4386</v>
      </c>
      <c r="E3141" s="34" t="s">
        <v>4371</v>
      </c>
      <c r="F3141" s="41" t="s">
        <v>4381</v>
      </c>
      <c r="G3141" s="41">
        <v>0.10528899999999999</v>
      </c>
      <c r="H3141" s="41">
        <v>2.1389999999999998</v>
      </c>
    </row>
    <row r="3142" spans="1:8">
      <c r="A3142" s="41">
        <v>19</v>
      </c>
      <c r="B3142" s="41">
        <v>58277252</v>
      </c>
      <c r="C3142" s="41" t="s">
        <v>5069</v>
      </c>
      <c r="D3142" s="34" t="s">
        <v>4386</v>
      </c>
      <c r="E3142" s="34" t="s">
        <v>4371</v>
      </c>
      <c r="F3142" s="41" t="s">
        <v>4381</v>
      </c>
      <c r="G3142" s="41">
        <v>0.10528899999999999</v>
      </c>
      <c r="H3142" s="41">
        <v>2.1389999999999998</v>
      </c>
    </row>
    <row r="3143" spans="1:8">
      <c r="A3143" s="41">
        <v>2</v>
      </c>
      <c r="B3143" s="41">
        <v>15940685</v>
      </c>
      <c r="C3143" s="41" t="s">
        <v>5069</v>
      </c>
      <c r="D3143" s="34" t="s">
        <v>4429</v>
      </c>
      <c r="E3143" s="34" t="s">
        <v>4373</v>
      </c>
      <c r="F3143" s="41" t="s">
        <v>4378</v>
      </c>
      <c r="G3143" s="41">
        <v>1.90699</v>
      </c>
      <c r="H3143" s="41">
        <v>18.54</v>
      </c>
    </row>
    <row r="3144" spans="1:8">
      <c r="A3144" s="41">
        <v>2</v>
      </c>
      <c r="B3144" s="41">
        <v>15940687</v>
      </c>
      <c r="C3144" s="41" t="s">
        <v>5069</v>
      </c>
      <c r="D3144" s="34" t="s">
        <v>4386</v>
      </c>
      <c r="E3144" s="34" t="s">
        <v>4373</v>
      </c>
      <c r="F3144" s="41" t="s">
        <v>4375</v>
      </c>
      <c r="G3144" s="41">
        <v>2.0221680000000002</v>
      </c>
      <c r="H3144" s="41">
        <v>19.420000000000002</v>
      </c>
    </row>
    <row r="3145" spans="1:8">
      <c r="A3145" s="41">
        <v>2</v>
      </c>
      <c r="B3145" s="41">
        <v>15940694</v>
      </c>
      <c r="C3145" s="41" t="s">
        <v>5069</v>
      </c>
      <c r="D3145" s="34" t="s">
        <v>4859</v>
      </c>
      <c r="E3145" s="34" t="s">
        <v>4373</v>
      </c>
      <c r="F3145" s="41" t="s">
        <v>4378</v>
      </c>
      <c r="G3145" s="41">
        <v>2.0014539999999998</v>
      </c>
      <c r="H3145" s="41">
        <v>19.27</v>
      </c>
    </row>
    <row r="3146" spans="1:8">
      <c r="A3146" s="41">
        <v>2</v>
      </c>
      <c r="B3146" s="41">
        <v>24164308</v>
      </c>
      <c r="C3146" s="41" t="s">
        <v>5069</v>
      </c>
      <c r="D3146" s="34" t="s">
        <v>4371</v>
      </c>
      <c r="E3146" s="34" t="s">
        <v>4386</v>
      </c>
      <c r="F3146" s="41" t="s">
        <v>4378</v>
      </c>
      <c r="G3146" s="41">
        <v>3.9973779999999999</v>
      </c>
      <c r="H3146" s="41">
        <v>27</v>
      </c>
    </row>
    <row r="3147" spans="1:8">
      <c r="A3147" s="41">
        <v>2</v>
      </c>
      <c r="B3147" s="41">
        <v>27083912</v>
      </c>
      <c r="C3147" s="41" t="s">
        <v>1426</v>
      </c>
      <c r="D3147" s="34" t="s">
        <v>4386</v>
      </c>
      <c r="E3147" s="34" t="s">
        <v>4374</v>
      </c>
      <c r="F3147" s="41" t="s">
        <v>4375</v>
      </c>
      <c r="G3147" s="41">
        <v>2.0307029999999999</v>
      </c>
      <c r="H3147" s="41">
        <v>19.489999999999998</v>
      </c>
    </row>
    <row r="3148" spans="1:8">
      <c r="A3148" s="41">
        <v>2</v>
      </c>
      <c r="B3148" s="41">
        <v>38071060</v>
      </c>
      <c r="C3148" s="41" t="s">
        <v>1429</v>
      </c>
      <c r="D3148" s="34" t="s">
        <v>4386</v>
      </c>
      <c r="E3148" s="34" t="s">
        <v>4373</v>
      </c>
      <c r="F3148" s="41" t="s">
        <v>4375</v>
      </c>
      <c r="G3148" s="41">
        <v>0.867761</v>
      </c>
      <c r="H3148" s="41">
        <v>10.09</v>
      </c>
    </row>
    <row r="3149" spans="1:8">
      <c r="A3149" s="41">
        <v>2</v>
      </c>
      <c r="B3149" s="41">
        <v>38071060</v>
      </c>
      <c r="C3149" s="41" t="s">
        <v>1429</v>
      </c>
      <c r="D3149" s="34" t="s">
        <v>4386</v>
      </c>
      <c r="E3149" s="34" t="s">
        <v>4373</v>
      </c>
      <c r="F3149" s="41" t="s">
        <v>4375</v>
      </c>
      <c r="G3149" s="41">
        <v>0.867761</v>
      </c>
      <c r="H3149" s="41">
        <v>10.09</v>
      </c>
    </row>
    <row r="3150" spans="1:8">
      <c r="A3150" s="41">
        <v>2</v>
      </c>
      <c r="B3150" s="41">
        <v>38071060</v>
      </c>
      <c r="C3150" s="41" t="s">
        <v>1429</v>
      </c>
      <c r="D3150" s="34" t="s">
        <v>4386</v>
      </c>
      <c r="E3150" s="34" t="s">
        <v>4373</v>
      </c>
      <c r="F3150" s="41" t="s">
        <v>4375</v>
      </c>
      <c r="G3150" s="41">
        <v>0.867761</v>
      </c>
      <c r="H3150" s="41">
        <v>10.09</v>
      </c>
    </row>
    <row r="3151" spans="1:8">
      <c r="A3151" s="41">
        <v>2</v>
      </c>
      <c r="B3151" s="41">
        <v>43225147</v>
      </c>
      <c r="C3151" s="41" t="s">
        <v>1432</v>
      </c>
      <c r="D3151" s="34" t="s">
        <v>4386</v>
      </c>
      <c r="E3151" s="34" t="s">
        <v>4373</v>
      </c>
      <c r="F3151" s="41" t="s">
        <v>4375</v>
      </c>
      <c r="G3151" s="41">
        <v>0.56382699999999997</v>
      </c>
      <c r="H3151" s="41">
        <v>7.157</v>
      </c>
    </row>
    <row r="3152" spans="1:8">
      <c r="A3152" s="41">
        <v>2</v>
      </c>
      <c r="B3152" s="41">
        <v>43225147</v>
      </c>
      <c r="C3152" s="41" t="s">
        <v>1432</v>
      </c>
      <c r="D3152" s="34" t="s">
        <v>4386</v>
      </c>
      <c r="E3152" s="34" t="s">
        <v>4373</v>
      </c>
      <c r="F3152" s="41" t="s">
        <v>4375</v>
      </c>
      <c r="G3152" s="41">
        <v>0.56382699999999997</v>
      </c>
      <c r="H3152" s="41">
        <v>7.157</v>
      </c>
    </row>
    <row r="3153" spans="1:8">
      <c r="A3153" s="41">
        <v>2</v>
      </c>
      <c r="B3153" s="41">
        <v>46956927</v>
      </c>
      <c r="C3153" s="41" t="s">
        <v>1442</v>
      </c>
      <c r="D3153" s="34" t="s">
        <v>4386</v>
      </c>
      <c r="E3153" s="34" t="s">
        <v>4374</v>
      </c>
      <c r="F3153" s="41" t="s">
        <v>4375</v>
      </c>
      <c r="G3153" s="41">
        <v>2.7955519999999998</v>
      </c>
      <c r="H3153" s="41">
        <v>23</v>
      </c>
    </row>
    <row r="3154" spans="1:8">
      <c r="A3154" s="41">
        <v>2</v>
      </c>
      <c r="B3154" s="41">
        <v>55217925</v>
      </c>
      <c r="C3154" s="41" t="s">
        <v>1448</v>
      </c>
      <c r="D3154" s="34" t="s">
        <v>4386</v>
      </c>
      <c r="E3154" s="34" t="s">
        <v>4374</v>
      </c>
      <c r="F3154" s="41" t="s">
        <v>4375</v>
      </c>
      <c r="G3154" s="41">
        <v>2.2096209999999998</v>
      </c>
      <c r="H3154" s="41">
        <v>20.9</v>
      </c>
    </row>
    <row r="3155" spans="1:8">
      <c r="A3155" s="41">
        <v>2</v>
      </c>
      <c r="B3155" s="41">
        <v>69519010</v>
      </c>
      <c r="C3155" s="41" t="s">
        <v>1450</v>
      </c>
      <c r="D3155" s="34" t="s">
        <v>4373</v>
      </c>
      <c r="E3155" s="34" t="s">
        <v>4386</v>
      </c>
      <c r="F3155" s="41" t="s">
        <v>4375</v>
      </c>
      <c r="G3155" s="41">
        <v>1.3938000000000001E-2</v>
      </c>
      <c r="H3155" s="41">
        <v>1.425</v>
      </c>
    </row>
    <row r="3156" spans="1:8">
      <c r="A3156" s="41">
        <v>2</v>
      </c>
      <c r="B3156" s="41">
        <v>69519010</v>
      </c>
      <c r="C3156" s="41" t="s">
        <v>1450</v>
      </c>
      <c r="D3156" s="34" t="s">
        <v>4373</v>
      </c>
      <c r="E3156" s="34" t="s">
        <v>4386</v>
      </c>
      <c r="F3156" s="41" t="s">
        <v>4375</v>
      </c>
      <c r="G3156" s="41">
        <v>1.3938000000000001E-2</v>
      </c>
      <c r="H3156" s="41">
        <v>1.425</v>
      </c>
    </row>
    <row r="3157" spans="1:8">
      <c r="A3157" s="41">
        <v>2</v>
      </c>
      <c r="B3157" s="41">
        <v>73385903</v>
      </c>
      <c r="C3157" s="41" t="s">
        <v>5202</v>
      </c>
      <c r="D3157" s="34" t="s">
        <v>4377</v>
      </c>
      <c r="E3157" s="34" t="s">
        <v>4678</v>
      </c>
      <c r="F3157" s="41" t="s">
        <v>4381</v>
      </c>
      <c r="G3157" s="41">
        <v>2.3312629999999999</v>
      </c>
      <c r="H3157" s="41">
        <v>21.8</v>
      </c>
    </row>
    <row r="3158" spans="1:8">
      <c r="A3158" s="41">
        <v>2</v>
      </c>
      <c r="B3158" s="41">
        <v>73385903</v>
      </c>
      <c r="C3158" s="41" t="s">
        <v>5202</v>
      </c>
      <c r="D3158" s="34" t="s">
        <v>4377</v>
      </c>
      <c r="E3158" s="34" t="s">
        <v>4691</v>
      </c>
      <c r="F3158" s="41" t="s">
        <v>4381</v>
      </c>
      <c r="G3158" s="41">
        <v>2.3184629999999999</v>
      </c>
      <c r="H3158" s="41">
        <v>21.7</v>
      </c>
    </row>
    <row r="3159" spans="1:8">
      <c r="A3159" s="41">
        <v>2</v>
      </c>
      <c r="B3159" s="41">
        <v>73385903</v>
      </c>
      <c r="C3159" s="41" t="s">
        <v>5202</v>
      </c>
      <c r="D3159" s="34" t="s">
        <v>4377</v>
      </c>
      <c r="E3159" s="34" t="s">
        <v>4692</v>
      </c>
      <c r="F3159" s="41" t="s">
        <v>4381</v>
      </c>
      <c r="G3159" s="41">
        <v>2.2928609999999998</v>
      </c>
      <c r="H3159" s="41">
        <v>21.5</v>
      </c>
    </row>
    <row r="3160" spans="1:8">
      <c r="A3160" s="41">
        <v>2</v>
      </c>
      <c r="B3160" s="41">
        <v>73385903</v>
      </c>
      <c r="C3160" s="41" t="s">
        <v>5202</v>
      </c>
      <c r="D3160" s="34" t="s">
        <v>4377</v>
      </c>
      <c r="E3160" s="34" t="s">
        <v>4693</v>
      </c>
      <c r="F3160" s="41" t="s">
        <v>4381</v>
      </c>
      <c r="G3160" s="41">
        <v>2.2800609999999999</v>
      </c>
      <c r="H3160" s="41">
        <v>21.4</v>
      </c>
    </row>
    <row r="3161" spans="1:8">
      <c r="A3161" s="41">
        <v>2</v>
      </c>
      <c r="B3161" s="41">
        <v>73385903</v>
      </c>
      <c r="C3161" s="41" t="s">
        <v>5202</v>
      </c>
      <c r="D3161" s="34" t="s">
        <v>4678</v>
      </c>
      <c r="E3161" s="34" t="s">
        <v>4377</v>
      </c>
      <c r="F3161" s="41" t="s">
        <v>4378</v>
      </c>
      <c r="G3161" s="41">
        <v>2.285984</v>
      </c>
      <c r="H3161" s="41">
        <v>21.5</v>
      </c>
    </row>
    <row r="3162" spans="1:8">
      <c r="A3162" s="41">
        <v>2</v>
      </c>
      <c r="B3162" s="41">
        <v>73385903</v>
      </c>
      <c r="C3162" s="41" t="s">
        <v>5202</v>
      </c>
      <c r="D3162" s="34" t="s">
        <v>4691</v>
      </c>
      <c r="E3162" s="34" t="s">
        <v>4377</v>
      </c>
      <c r="F3162" s="41" t="s">
        <v>4378</v>
      </c>
      <c r="G3162" s="41">
        <v>2.3079350000000001</v>
      </c>
      <c r="H3162" s="41">
        <v>21.6</v>
      </c>
    </row>
    <row r="3163" spans="1:8">
      <c r="A3163" s="41">
        <v>2</v>
      </c>
      <c r="B3163" s="41">
        <v>85435798</v>
      </c>
      <c r="C3163" s="41" t="s">
        <v>1461</v>
      </c>
      <c r="D3163" s="34" t="s">
        <v>4386</v>
      </c>
      <c r="E3163" s="34" t="s">
        <v>4373</v>
      </c>
      <c r="F3163" s="41" t="s">
        <v>4375</v>
      </c>
      <c r="G3163" s="41">
        <v>4.1426350000000003</v>
      </c>
      <c r="H3163" s="41">
        <v>28.1</v>
      </c>
    </row>
    <row r="3164" spans="1:8">
      <c r="A3164" s="41">
        <v>2</v>
      </c>
      <c r="B3164" s="41">
        <v>127625419</v>
      </c>
      <c r="C3164" s="41" t="s">
        <v>1483</v>
      </c>
      <c r="D3164" s="34" t="s">
        <v>4386</v>
      </c>
      <c r="E3164" s="34" t="s">
        <v>4374</v>
      </c>
      <c r="F3164" s="41" t="s">
        <v>4375</v>
      </c>
      <c r="G3164" s="41">
        <v>0.65801100000000001</v>
      </c>
      <c r="H3164" s="41">
        <v>8.0660000000000007</v>
      </c>
    </row>
    <row r="3165" spans="1:8">
      <c r="A3165" s="41">
        <v>2</v>
      </c>
      <c r="B3165" s="41">
        <v>199925135</v>
      </c>
      <c r="C3165" s="41" t="s">
        <v>1503</v>
      </c>
      <c r="D3165" s="34" t="s">
        <v>4373</v>
      </c>
      <c r="E3165" s="34" t="s">
        <v>4386</v>
      </c>
      <c r="F3165" s="41" t="s">
        <v>4375</v>
      </c>
      <c r="G3165" s="41">
        <v>0.58228100000000005</v>
      </c>
      <c r="H3165" s="41">
        <v>7.3390000000000004</v>
      </c>
    </row>
    <row r="3166" spans="1:8">
      <c r="A3166" s="41">
        <v>2</v>
      </c>
      <c r="B3166" s="41">
        <v>218263120</v>
      </c>
      <c r="C3166" s="41" t="s">
        <v>1511</v>
      </c>
      <c r="D3166" s="34" t="s">
        <v>4386</v>
      </c>
      <c r="E3166" s="34" t="s">
        <v>4374</v>
      </c>
      <c r="F3166" s="41" t="s">
        <v>4375</v>
      </c>
      <c r="G3166" s="41">
        <v>7.9186350000000001</v>
      </c>
      <c r="H3166" s="41">
        <v>40</v>
      </c>
    </row>
    <row r="3167" spans="1:8">
      <c r="A3167" s="41">
        <v>2</v>
      </c>
      <c r="B3167" s="41">
        <v>218341569</v>
      </c>
      <c r="C3167" s="41" t="s">
        <v>1514</v>
      </c>
      <c r="D3167" s="34" t="s">
        <v>4386</v>
      </c>
      <c r="E3167" s="34" t="s">
        <v>4374</v>
      </c>
      <c r="F3167" s="41" t="s">
        <v>4375</v>
      </c>
      <c r="G3167" s="41">
        <v>2.3882059999999998</v>
      </c>
      <c r="H3167" s="41">
        <v>22</v>
      </c>
    </row>
    <row r="3168" spans="1:8">
      <c r="A3168" s="41">
        <v>2</v>
      </c>
      <c r="B3168" s="41">
        <v>241755891</v>
      </c>
      <c r="C3168" s="41" t="s">
        <v>1529</v>
      </c>
      <c r="D3168" s="34" t="s">
        <v>4373</v>
      </c>
      <c r="E3168" s="34" t="s">
        <v>4377</v>
      </c>
      <c r="F3168" s="41" t="s">
        <v>4375</v>
      </c>
      <c r="G3168" s="41">
        <v>2.3850859999999998</v>
      </c>
      <c r="H3168" s="41">
        <v>22</v>
      </c>
    </row>
    <row r="3169" spans="1:8">
      <c r="A3169" s="41">
        <v>20</v>
      </c>
      <c r="B3169" s="41">
        <v>4869922</v>
      </c>
      <c r="C3169" s="41" t="s">
        <v>5069</v>
      </c>
      <c r="D3169" s="34" t="s">
        <v>2355</v>
      </c>
      <c r="E3169" s="34" t="s">
        <v>4377</v>
      </c>
      <c r="F3169" s="41" t="s">
        <v>4378</v>
      </c>
      <c r="G3169" s="41">
        <v>3.2544979999999999</v>
      </c>
      <c r="H3169" s="41">
        <v>24</v>
      </c>
    </row>
    <row r="3170" spans="1:8">
      <c r="A3170" s="41">
        <v>20</v>
      </c>
      <c r="B3170" s="41">
        <v>20090885</v>
      </c>
      <c r="C3170" s="41" t="s">
        <v>1542</v>
      </c>
      <c r="D3170" s="34" t="s">
        <v>4374</v>
      </c>
      <c r="E3170" s="34" t="s">
        <v>4386</v>
      </c>
      <c r="F3170" s="41" t="s">
        <v>4375</v>
      </c>
      <c r="G3170" s="41">
        <v>3.4061499999999998</v>
      </c>
      <c r="H3170" s="41">
        <v>24.4</v>
      </c>
    </row>
    <row r="3171" spans="1:8">
      <c r="A3171" s="41">
        <v>20</v>
      </c>
      <c r="B3171" s="41">
        <v>21162357</v>
      </c>
      <c r="C3171" s="41" t="s">
        <v>1544</v>
      </c>
      <c r="D3171" s="34" t="s">
        <v>4386</v>
      </c>
      <c r="E3171" s="34" t="s">
        <v>4374</v>
      </c>
      <c r="F3171" s="41" t="s">
        <v>4375</v>
      </c>
      <c r="G3171" s="41">
        <v>1.963422</v>
      </c>
      <c r="H3171" s="41">
        <v>18.98</v>
      </c>
    </row>
    <row r="3172" spans="1:8">
      <c r="A3172" s="41">
        <v>20</v>
      </c>
      <c r="B3172" s="41">
        <v>21162357</v>
      </c>
      <c r="C3172" s="41" t="s">
        <v>1544</v>
      </c>
      <c r="D3172" s="34" t="s">
        <v>4386</v>
      </c>
      <c r="E3172" s="34" t="s">
        <v>4374</v>
      </c>
      <c r="F3172" s="41" t="s">
        <v>4375</v>
      </c>
      <c r="G3172" s="41">
        <v>1.963422</v>
      </c>
      <c r="H3172" s="41">
        <v>18.98</v>
      </c>
    </row>
    <row r="3173" spans="1:8">
      <c r="A3173" s="41">
        <v>20</v>
      </c>
      <c r="B3173" s="41">
        <v>31942960</v>
      </c>
      <c r="C3173" s="41" t="s">
        <v>1552</v>
      </c>
      <c r="D3173" s="34" t="s">
        <v>4386</v>
      </c>
      <c r="E3173" s="34" t="s">
        <v>4374</v>
      </c>
      <c r="F3173" s="41" t="s">
        <v>4375</v>
      </c>
      <c r="G3173" s="41">
        <v>4.5408189999999999</v>
      </c>
      <c r="H3173" s="41">
        <v>32</v>
      </c>
    </row>
    <row r="3174" spans="1:8">
      <c r="A3174" s="41">
        <v>20</v>
      </c>
      <c r="B3174" s="41">
        <v>35277773</v>
      </c>
      <c r="C3174" s="41" t="s">
        <v>5069</v>
      </c>
      <c r="D3174" s="34" t="s">
        <v>4377</v>
      </c>
      <c r="E3174" s="34" t="s">
        <v>4700</v>
      </c>
      <c r="F3174" s="41" t="s">
        <v>4381</v>
      </c>
      <c r="G3174" s="41">
        <v>0.39883400000000002</v>
      </c>
      <c r="H3174" s="41">
        <v>5.4139999999999997</v>
      </c>
    </row>
    <row r="3175" spans="1:8">
      <c r="A3175" s="41">
        <v>20</v>
      </c>
      <c r="B3175" s="41">
        <v>35277773</v>
      </c>
      <c r="C3175" s="41" t="s">
        <v>5069</v>
      </c>
      <c r="D3175" s="34" t="s">
        <v>4377</v>
      </c>
      <c r="E3175" s="34" t="s">
        <v>4700</v>
      </c>
      <c r="F3175" s="41" t="s">
        <v>4381</v>
      </c>
      <c r="G3175" s="41">
        <v>0.39883400000000002</v>
      </c>
      <c r="H3175" s="41">
        <v>5.4139999999999997</v>
      </c>
    </row>
    <row r="3176" spans="1:8">
      <c r="A3176" s="41">
        <v>20</v>
      </c>
      <c r="B3176" s="41">
        <v>35277779</v>
      </c>
      <c r="C3176" s="41" t="s">
        <v>5205</v>
      </c>
      <c r="D3176" s="34" t="s">
        <v>4373</v>
      </c>
      <c r="E3176" s="34" t="s">
        <v>4701</v>
      </c>
      <c r="F3176" s="41" t="s">
        <v>4381</v>
      </c>
      <c r="G3176" s="41">
        <v>1.768821</v>
      </c>
      <c r="H3176" s="41">
        <v>17.510000000000002</v>
      </c>
    </row>
    <row r="3177" spans="1:8">
      <c r="A3177" s="41">
        <v>20</v>
      </c>
      <c r="B3177" s="41">
        <v>35277779</v>
      </c>
      <c r="C3177" s="41" t="s">
        <v>5205</v>
      </c>
      <c r="D3177" s="34" t="s">
        <v>4373</v>
      </c>
      <c r="E3177" s="34" t="s">
        <v>4701</v>
      </c>
      <c r="F3177" s="41" t="s">
        <v>4381</v>
      </c>
      <c r="G3177" s="41">
        <v>1.768821</v>
      </c>
      <c r="H3177" s="41">
        <v>17.510000000000002</v>
      </c>
    </row>
    <row r="3178" spans="1:8">
      <c r="A3178" s="41">
        <v>20</v>
      </c>
      <c r="B3178" s="41">
        <v>35277779</v>
      </c>
      <c r="C3178" s="41" t="s">
        <v>5205</v>
      </c>
      <c r="D3178" s="34" t="s">
        <v>4702</v>
      </c>
      <c r="E3178" s="34" t="s">
        <v>4373</v>
      </c>
      <c r="F3178" s="41" t="s">
        <v>4378</v>
      </c>
      <c r="G3178" s="41">
        <v>1.104751</v>
      </c>
      <c r="H3178" s="41">
        <v>12.82</v>
      </c>
    </row>
    <row r="3179" spans="1:8">
      <c r="A3179" s="41">
        <v>20</v>
      </c>
      <c r="B3179" s="41">
        <v>35277779</v>
      </c>
      <c r="C3179" s="41" t="s">
        <v>5205</v>
      </c>
      <c r="D3179" s="34" t="s">
        <v>4702</v>
      </c>
      <c r="E3179" s="34" t="s">
        <v>4373</v>
      </c>
      <c r="F3179" s="41" t="s">
        <v>4378</v>
      </c>
      <c r="G3179" s="41">
        <v>1.104751</v>
      </c>
      <c r="H3179" s="41">
        <v>12.82</v>
      </c>
    </row>
    <row r="3180" spans="1:8">
      <c r="A3180" s="41">
        <v>20</v>
      </c>
      <c r="B3180" s="41">
        <v>35277855</v>
      </c>
      <c r="C3180" s="41" t="s">
        <v>5206</v>
      </c>
      <c r="D3180" s="34" t="s">
        <v>4374</v>
      </c>
      <c r="E3180" s="34" t="s">
        <v>4703</v>
      </c>
      <c r="F3180" s="41" t="s">
        <v>4381</v>
      </c>
      <c r="G3180" s="41">
        <v>2.0858910000000002</v>
      </c>
      <c r="H3180" s="41">
        <v>19.91</v>
      </c>
    </row>
    <row r="3181" spans="1:8">
      <c r="A3181" s="41">
        <v>20</v>
      </c>
      <c r="B3181" s="41">
        <v>35277855</v>
      </c>
      <c r="C3181" s="41" t="s">
        <v>5206</v>
      </c>
      <c r="D3181" s="34" t="s">
        <v>4374</v>
      </c>
      <c r="E3181" s="34" t="s">
        <v>4703</v>
      </c>
      <c r="F3181" s="41" t="s">
        <v>4381</v>
      </c>
      <c r="G3181" s="41">
        <v>2.0858910000000002</v>
      </c>
      <c r="H3181" s="41">
        <v>19.91</v>
      </c>
    </row>
    <row r="3182" spans="1:8">
      <c r="A3182" s="41">
        <v>20</v>
      </c>
      <c r="B3182" s="41">
        <v>46174851</v>
      </c>
      <c r="C3182" s="41" t="s">
        <v>5069</v>
      </c>
      <c r="D3182" s="34" t="s">
        <v>4704</v>
      </c>
      <c r="E3182" s="34" t="s">
        <v>4373</v>
      </c>
      <c r="F3182" s="41" t="s">
        <v>4378</v>
      </c>
      <c r="G3182" s="41">
        <v>0.59954600000000002</v>
      </c>
      <c r="H3182" s="41">
        <v>7.508</v>
      </c>
    </row>
    <row r="3183" spans="1:8">
      <c r="A3183" s="41">
        <v>21</v>
      </c>
      <c r="B3183" s="41">
        <v>44574611</v>
      </c>
      <c r="C3183" s="41" t="s">
        <v>1606</v>
      </c>
      <c r="D3183" s="34" t="s">
        <v>4377</v>
      </c>
      <c r="E3183" s="34" t="s">
        <v>4386</v>
      </c>
      <c r="F3183" s="41" t="s">
        <v>4375</v>
      </c>
      <c r="G3183" s="41">
        <v>1.7832380000000001</v>
      </c>
      <c r="H3183" s="41">
        <v>17.61</v>
      </c>
    </row>
    <row r="3184" spans="1:8">
      <c r="A3184" s="41">
        <v>21</v>
      </c>
      <c r="B3184" s="41">
        <v>44579776</v>
      </c>
      <c r="C3184" s="41" t="s">
        <v>1608</v>
      </c>
      <c r="D3184" s="34" t="s">
        <v>4386</v>
      </c>
      <c r="E3184" s="34" t="s">
        <v>4373</v>
      </c>
      <c r="F3184" s="41" t="s">
        <v>4375</v>
      </c>
      <c r="G3184" s="41">
        <v>-0.29720600000000003</v>
      </c>
      <c r="H3184" s="41">
        <v>0.316</v>
      </c>
    </row>
    <row r="3185" spans="1:8">
      <c r="A3185" s="41">
        <v>21</v>
      </c>
      <c r="B3185" s="41">
        <v>44579876</v>
      </c>
      <c r="C3185" s="41" t="s">
        <v>1610</v>
      </c>
      <c r="D3185" s="34" t="s">
        <v>4386</v>
      </c>
      <c r="E3185" s="34" t="s">
        <v>4373</v>
      </c>
      <c r="F3185" s="41" t="s">
        <v>4375</v>
      </c>
      <c r="G3185" s="41">
        <v>-0.66500300000000001</v>
      </c>
      <c r="H3185" s="41">
        <v>5.1999999999999998E-2</v>
      </c>
    </row>
    <row r="3186" spans="1:8">
      <c r="A3186" s="41">
        <v>21</v>
      </c>
      <c r="B3186" s="41">
        <v>44580031</v>
      </c>
      <c r="C3186" s="41" t="s">
        <v>1612</v>
      </c>
      <c r="D3186" s="34" t="s">
        <v>4373</v>
      </c>
      <c r="E3186" s="34" t="s">
        <v>4374</v>
      </c>
      <c r="F3186" s="41" t="s">
        <v>4375</v>
      </c>
      <c r="G3186" s="41">
        <v>1.6884060000000001</v>
      </c>
      <c r="H3186" s="41">
        <v>16.95</v>
      </c>
    </row>
    <row r="3187" spans="1:8">
      <c r="A3187" s="41">
        <v>22</v>
      </c>
      <c r="B3187" s="41">
        <v>15698671</v>
      </c>
      <c r="C3187" s="41" t="s">
        <v>4054</v>
      </c>
      <c r="D3187" s="34" t="s">
        <v>4374</v>
      </c>
      <c r="E3187" s="34" t="s">
        <v>4377</v>
      </c>
      <c r="F3187" s="41" t="s">
        <v>4375</v>
      </c>
      <c r="G3187" s="41">
        <v>2.6158980000000001</v>
      </c>
      <c r="H3187" s="41">
        <v>22.7</v>
      </c>
    </row>
    <row r="3188" spans="1:8">
      <c r="A3188" s="41">
        <v>22</v>
      </c>
      <c r="B3188" s="41">
        <v>15698671</v>
      </c>
      <c r="C3188" s="41" t="s">
        <v>4054</v>
      </c>
      <c r="D3188" s="34" t="s">
        <v>4374</v>
      </c>
      <c r="E3188" s="34" t="s">
        <v>4377</v>
      </c>
      <c r="F3188" s="41" t="s">
        <v>4375</v>
      </c>
      <c r="G3188" s="41">
        <v>2.6158980000000001</v>
      </c>
      <c r="H3188" s="41">
        <v>22.7</v>
      </c>
    </row>
    <row r="3189" spans="1:8">
      <c r="A3189" s="41">
        <v>22</v>
      </c>
      <c r="B3189" s="41">
        <v>18608233</v>
      </c>
      <c r="C3189" s="41" t="s">
        <v>1630</v>
      </c>
      <c r="D3189" s="34" t="s">
        <v>4374</v>
      </c>
      <c r="E3189" s="34" t="s">
        <v>4707</v>
      </c>
      <c r="F3189" s="41" t="s">
        <v>4381</v>
      </c>
      <c r="G3189" s="41">
        <v>0.86209100000000005</v>
      </c>
      <c r="H3189" s="41">
        <v>10.039999999999999</v>
      </c>
    </row>
    <row r="3190" spans="1:8">
      <c r="A3190" s="41">
        <v>22</v>
      </c>
      <c r="B3190" s="41">
        <v>18608233</v>
      </c>
      <c r="C3190" s="41" t="s">
        <v>1630</v>
      </c>
      <c r="D3190" s="34" t="s">
        <v>4374</v>
      </c>
      <c r="E3190" s="34" t="s">
        <v>4707</v>
      </c>
      <c r="F3190" s="41" t="s">
        <v>4381</v>
      </c>
      <c r="G3190" s="41">
        <v>0.86209100000000005</v>
      </c>
      <c r="H3190" s="41">
        <v>10.039999999999999</v>
      </c>
    </row>
    <row r="3191" spans="1:8">
      <c r="A3191" s="41">
        <v>22</v>
      </c>
      <c r="B3191" s="41">
        <v>19973013</v>
      </c>
      <c r="C3191" s="41" t="s">
        <v>1633</v>
      </c>
      <c r="D3191" s="34" t="s">
        <v>4386</v>
      </c>
      <c r="E3191" s="34" t="s">
        <v>4374</v>
      </c>
      <c r="F3191" s="41" t="s">
        <v>4375</v>
      </c>
      <c r="G3191" s="41">
        <v>2.5664560000000001</v>
      </c>
      <c r="H3191" s="41">
        <v>22.6</v>
      </c>
    </row>
    <row r="3192" spans="1:8">
      <c r="A3192" s="41">
        <v>22</v>
      </c>
      <c r="B3192" s="41">
        <v>21208175</v>
      </c>
      <c r="C3192" s="41" t="s">
        <v>4057</v>
      </c>
      <c r="D3192" s="34" t="s">
        <v>4386</v>
      </c>
      <c r="E3192" s="34" t="s">
        <v>4374</v>
      </c>
      <c r="F3192" s="41" t="s">
        <v>4375</v>
      </c>
      <c r="G3192" s="41">
        <v>3.1718869999999999</v>
      </c>
      <c r="H3192" s="41">
        <v>23.8</v>
      </c>
    </row>
    <row r="3193" spans="1:8">
      <c r="A3193" s="41">
        <v>22</v>
      </c>
      <c r="B3193" s="41">
        <v>21208199</v>
      </c>
      <c r="C3193" s="41" t="s">
        <v>4058</v>
      </c>
      <c r="D3193" s="34" t="s">
        <v>4386</v>
      </c>
      <c r="E3193" s="34" t="s">
        <v>4374</v>
      </c>
      <c r="F3193" s="41" t="s">
        <v>4375</v>
      </c>
      <c r="G3193" s="41">
        <v>1.090096</v>
      </c>
      <c r="H3193" s="41">
        <v>12.67</v>
      </c>
    </row>
    <row r="3194" spans="1:8">
      <c r="A3194" s="41">
        <v>22</v>
      </c>
      <c r="B3194" s="41">
        <v>21208247</v>
      </c>
      <c r="C3194" s="41" t="s">
        <v>4059</v>
      </c>
      <c r="D3194" s="34" t="s">
        <v>4386</v>
      </c>
      <c r="E3194" s="34" t="s">
        <v>4374</v>
      </c>
      <c r="F3194" s="41" t="s">
        <v>4375</v>
      </c>
      <c r="G3194" s="41">
        <v>0.70991400000000004</v>
      </c>
      <c r="H3194" s="41">
        <v>8.5459999999999994</v>
      </c>
    </row>
    <row r="3195" spans="1:8">
      <c r="A3195" s="41">
        <v>22</v>
      </c>
      <c r="B3195" s="41">
        <v>21208260</v>
      </c>
      <c r="C3195" s="41" t="s">
        <v>4060</v>
      </c>
      <c r="D3195" s="34" t="s">
        <v>4386</v>
      </c>
      <c r="E3195" s="34" t="s">
        <v>4374</v>
      </c>
      <c r="F3195" s="41" t="s">
        <v>4375</v>
      </c>
      <c r="G3195" s="41">
        <v>2.804341</v>
      </c>
      <c r="H3195" s="41">
        <v>23</v>
      </c>
    </row>
    <row r="3196" spans="1:8">
      <c r="A3196" s="41">
        <v>22</v>
      </c>
      <c r="B3196" s="41">
        <v>21388309</v>
      </c>
      <c r="C3196" s="41" t="s">
        <v>4062</v>
      </c>
      <c r="D3196" s="34" t="s">
        <v>4386</v>
      </c>
      <c r="E3196" s="34" t="s">
        <v>4374</v>
      </c>
      <c r="F3196" s="41" t="s">
        <v>4375</v>
      </c>
      <c r="G3196" s="41">
        <v>3.0322529999999999</v>
      </c>
      <c r="H3196" s="41">
        <v>23.5</v>
      </c>
    </row>
    <row r="3197" spans="1:8">
      <c r="A3197" s="41">
        <v>22</v>
      </c>
      <c r="B3197" s="41">
        <v>21388309</v>
      </c>
      <c r="C3197" s="41" t="s">
        <v>4062</v>
      </c>
      <c r="D3197" s="34" t="s">
        <v>4386</v>
      </c>
      <c r="E3197" s="34" t="s">
        <v>4374</v>
      </c>
      <c r="F3197" s="41" t="s">
        <v>4375</v>
      </c>
      <c r="G3197" s="41">
        <v>3.0322529999999999</v>
      </c>
      <c r="H3197" s="41">
        <v>23.5</v>
      </c>
    </row>
    <row r="3198" spans="1:8">
      <c r="A3198" s="41">
        <v>22</v>
      </c>
      <c r="B3198" s="41">
        <v>25028612</v>
      </c>
      <c r="C3198" s="41" t="s">
        <v>5119</v>
      </c>
      <c r="D3198" s="34" t="s">
        <v>4373</v>
      </c>
      <c r="E3198" s="34" t="s">
        <v>4374</v>
      </c>
      <c r="F3198" s="41" t="s">
        <v>4375</v>
      </c>
      <c r="G3198" s="41">
        <v>-0.27595500000000001</v>
      </c>
      <c r="H3198" s="41">
        <v>0.35099999999999998</v>
      </c>
    </row>
    <row r="3199" spans="1:8">
      <c r="A3199" s="41">
        <v>22</v>
      </c>
      <c r="B3199" s="41">
        <v>25029315</v>
      </c>
      <c r="C3199" s="41" t="s">
        <v>5120</v>
      </c>
      <c r="D3199" s="34" t="s">
        <v>4374</v>
      </c>
      <c r="E3199" s="34" t="s">
        <v>4386</v>
      </c>
      <c r="F3199" s="41" t="s">
        <v>4375</v>
      </c>
      <c r="G3199" s="41">
        <v>2.9286810000000001</v>
      </c>
      <c r="H3199" s="41">
        <v>23.3</v>
      </c>
    </row>
    <row r="3200" spans="1:8">
      <c r="A3200" s="41">
        <v>22</v>
      </c>
      <c r="B3200" s="41">
        <v>30376487</v>
      </c>
      <c r="C3200" s="41" t="s">
        <v>5069</v>
      </c>
      <c r="D3200" s="34" t="s">
        <v>4708</v>
      </c>
      <c r="E3200" s="34" t="s">
        <v>4373</v>
      </c>
      <c r="F3200" s="41" t="s">
        <v>4378</v>
      </c>
      <c r="G3200" s="41">
        <v>0.26509899999999997</v>
      </c>
      <c r="H3200" s="41">
        <v>3.8809999999999998</v>
      </c>
    </row>
    <row r="3201" spans="1:8">
      <c r="A3201" s="41">
        <v>22</v>
      </c>
      <c r="B3201" s="41">
        <v>37084821</v>
      </c>
      <c r="C3201" s="41" t="s">
        <v>1654</v>
      </c>
      <c r="D3201" s="34" t="s">
        <v>4386</v>
      </c>
      <c r="E3201" s="34" t="s">
        <v>4374</v>
      </c>
      <c r="F3201" s="41" t="s">
        <v>4375</v>
      </c>
      <c r="G3201" s="41">
        <v>3.3720599999999998</v>
      </c>
      <c r="H3201" s="41">
        <v>24.3</v>
      </c>
    </row>
    <row r="3202" spans="1:8">
      <c r="A3202" s="41">
        <v>22</v>
      </c>
      <c r="B3202" s="41">
        <v>38075061</v>
      </c>
      <c r="C3202" s="41" t="s">
        <v>1662</v>
      </c>
      <c r="D3202" s="34" t="s">
        <v>4386</v>
      </c>
      <c r="E3202" s="34" t="s">
        <v>4374</v>
      </c>
      <c r="F3202" s="41" t="s">
        <v>4375</v>
      </c>
      <c r="G3202" s="41">
        <v>-0.51072300000000004</v>
      </c>
      <c r="H3202" s="41">
        <v>0.113</v>
      </c>
    </row>
    <row r="3203" spans="1:8">
      <c r="A3203" s="41">
        <v>22</v>
      </c>
      <c r="B3203" s="41">
        <v>38075061</v>
      </c>
      <c r="C3203" s="41" t="s">
        <v>1662</v>
      </c>
      <c r="D3203" s="34" t="s">
        <v>4386</v>
      </c>
      <c r="E3203" s="34" t="s">
        <v>4374</v>
      </c>
      <c r="F3203" s="41" t="s">
        <v>4375</v>
      </c>
      <c r="G3203" s="41">
        <v>-0.51072300000000004</v>
      </c>
      <c r="H3203" s="41">
        <v>0.113</v>
      </c>
    </row>
    <row r="3204" spans="1:8">
      <c r="A3204" s="41">
        <v>22</v>
      </c>
      <c r="B3204" s="41">
        <v>43227412</v>
      </c>
      <c r="C3204" s="41" t="s">
        <v>1674</v>
      </c>
      <c r="D3204" s="34" t="s">
        <v>4386</v>
      </c>
      <c r="E3204" s="34" t="s">
        <v>4373</v>
      </c>
      <c r="F3204" s="41" t="s">
        <v>4375</v>
      </c>
      <c r="G3204" s="41">
        <v>3.1296040000000001</v>
      </c>
      <c r="H3204" s="41">
        <v>23.7</v>
      </c>
    </row>
    <row r="3205" spans="1:8" ht="30">
      <c r="A3205" s="41">
        <v>22</v>
      </c>
      <c r="B3205" s="41">
        <v>50547999</v>
      </c>
      <c r="C3205" s="41" t="s">
        <v>5069</v>
      </c>
      <c r="D3205" s="34" t="s">
        <v>4868</v>
      </c>
      <c r="E3205" s="34" t="s">
        <v>4386</v>
      </c>
      <c r="F3205" s="41" t="s">
        <v>4378</v>
      </c>
      <c r="G3205" s="41">
        <v>0.27829700000000002</v>
      </c>
      <c r="H3205" s="41">
        <v>4.0359999999999996</v>
      </c>
    </row>
    <row r="3206" spans="1:8" ht="30">
      <c r="A3206" s="41">
        <v>22</v>
      </c>
      <c r="B3206" s="41">
        <v>50547999</v>
      </c>
      <c r="C3206" s="41" t="s">
        <v>5069</v>
      </c>
      <c r="D3206" s="34" t="s">
        <v>4868</v>
      </c>
      <c r="E3206" s="34" t="s">
        <v>4386</v>
      </c>
      <c r="F3206" s="41" t="s">
        <v>4378</v>
      </c>
      <c r="G3206" s="41">
        <v>0.27829700000000002</v>
      </c>
      <c r="H3206" s="41">
        <v>4.0359999999999996</v>
      </c>
    </row>
    <row r="3207" spans="1:8">
      <c r="A3207" s="41">
        <v>22</v>
      </c>
      <c r="B3207" s="41">
        <v>50548002</v>
      </c>
      <c r="C3207" s="41" t="s">
        <v>5069</v>
      </c>
      <c r="D3207" s="34" t="s">
        <v>4373</v>
      </c>
      <c r="E3207" s="34" t="s">
        <v>4377</v>
      </c>
      <c r="F3207" s="41" t="s">
        <v>4375</v>
      </c>
      <c r="G3207" s="41">
        <v>-0.34007900000000002</v>
      </c>
      <c r="H3207" s="41">
        <v>0.25700000000000001</v>
      </c>
    </row>
    <row r="3208" spans="1:8">
      <c r="A3208" s="41">
        <v>22</v>
      </c>
      <c r="B3208" s="41">
        <v>50548002</v>
      </c>
      <c r="C3208" s="41" t="s">
        <v>5069</v>
      </c>
      <c r="D3208" s="34" t="s">
        <v>4373</v>
      </c>
      <c r="E3208" s="34" t="s">
        <v>4377</v>
      </c>
      <c r="F3208" s="41" t="s">
        <v>4375</v>
      </c>
      <c r="G3208" s="41">
        <v>-0.34007900000000002</v>
      </c>
      <c r="H3208" s="41">
        <v>0.25700000000000001</v>
      </c>
    </row>
    <row r="3209" spans="1:8">
      <c r="A3209" s="41">
        <v>22</v>
      </c>
      <c r="B3209" s="41">
        <v>50548002</v>
      </c>
      <c r="C3209" s="41" t="s">
        <v>5069</v>
      </c>
      <c r="D3209" s="34" t="s">
        <v>4373</v>
      </c>
      <c r="E3209" s="34" t="s">
        <v>4377</v>
      </c>
      <c r="F3209" s="41" t="s">
        <v>4375</v>
      </c>
      <c r="G3209" s="41">
        <v>-0.34007900000000002</v>
      </c>
      <c r="H3209" s="41">
        <v>0.25700000000000001</v>
      </c>
    </row>
    <row r="3210" spans="1:8">
      <c r="A3210" s="41">
        <v>3</v>
      </c>
      <c r="B3210" s="41">
        <v>14141703</v>
      </c>
      <c r="C3210" s="41" t="s">
        <v>1685</v>
      </c>
      <c r="D3210" s="34" t="s">
        <v>4377</v>
      </c>
      <c r="E3210" s="34" t="s">
        <v>4373</v>
      </c>
      <c r="F3210" s="41" t="s">
        <v>4375</v>
      </c>
      <c r="G3210" s="41">
        <v>3.3555920000000001</v>
      </c>
      <c r="H3210" s="41">
        <v>24.3</v>
      </c>
    </row>
    <row r="3211" spans="1:8">
      <c r="A3211" s="41">
        <v>3</v>
      </c>
      <c r="B3211" s="41">
        <v>14141703</v>
      </c>
      <c r="C3211" s="41" t="s">
        <v>1685</v>
      </c>
      <c r="D3211" s="34" t="s">
        <v>4377</v>
      </c>
      <c r="E3211" s="34" t="s">
        <v>4373</v>
      </c>
      <c r="F3211" s="41" t="s">
        <v>4375</v>
      </c>
      <c r="G3211" s="41">
        <v>3.3555920000000001</v>
      </c>
      <c r="H3211" s="41">
        <v>24.3</v>
      </c>
    </row>
    <row r="3212" spans="1:8">
      <c r="A3212" s="41">
        <v>3</v>
      </c>
      <c r="B3212" s="41">
        <v>44734578</v>
      </c>
      <c r="C3212" s="41" t="s">
        <v>1710</v>
      </c>
      <c r="D3212" s="34" t="s">
        <v>4374</v>
      </c>
      <c r="E3212" s="34" t="s">
        <v>4386</v>
      </c>
      <c r="F3212" s="41" t="s">
        <v>4375</v>
      </c>
      <c r="G3212" s="41">
        <v>0.98384199999999999</v>
      </c>
      <c r="H3212" s="41">
        <v>11.42</v>
      </c>
    </row>
    <row r="3213" spans="1:8">
      <c r="A3213" s="41">
        <v>3</v>
      </c>
      <c r="B3213" s="41">
        <v>49721936</v>
      </c>
      <c r="C3213" s="41" t="s">
        <v>5069</v>
      </c>
      <c r="D3213" s="34" t="s">
        <v>4377</v>
      </c>
      <c r="E3213" s="34" t="s">
        <v>4397</v>
      </c>
      <c r="F3213" s="41" t="s">
        <v>4381</v>
      </c>
      <c r="G3213" s="41">
        <v>1.770313</v>
      </c>
      <c r="H3213" s="41">
        <v>17.52</v>
      </c>
    </row>
    <row r="3214" spans="1:8">
      <c r="A3214" s="41">
        <v>3</v>
      </c>
      <c r="B3214" s="41">
        <v>49721936</v>
      </c>
      <c r="C3214" s="41" t="s">
        <v>5069</v>
      </c>
      <c r="D3214" s="34" t="s">
        <v>4377</v>
      </c>
      <c r="E3214" s="34" t="s">
        <v>4397</v>
      </c>
      <c r="F3214" s="41" t="s">
        <v>4381</v>
      </c>
      <c r="G3214" s="41">
        <v>1.770313</v>
      </c>
      <c r="H3214" s="41">
        <v>17.52</v>
      </c>
    </row>
    <row r="3215" spans="1:8">
      <c r="A3215" s="41">
        <v>3</v>
      </c>
      <c r="B3215" s="41">
        <v>49721936</v>
      </c>
      <c r="C3215" s="41" t="s">
        <v>5069</v>
      </c>
      <c r="D3215" s="34" t="s">
        <v>4377</v>
      </c>
      <c r="E3215" s="34" t="s">
        <v>4397</v>
      </c>
      <c r="F3215" s="41" t="s">
        <v>4381</v>
      </c>
      <c r="G3215" s="41">
        <v>1.770313</v>
      </c>
      <c r="H3215" s="41">
        <v>17.52</v>
      </c>
    </row>
    <row r="3216" spans="1:8">
      <c r="A3216" s="41">
        <v>3</v>
      </c>
      <c r="B3216" s="41">
        <v>49721936</v>
      </c>
      <c r="C3216" s="41" t="s">
        <v>5069</v>
      </c>
      <c r="D3216" s="34" t="s">
        <v>4377</v>
      </c>
      <c r="E3216" s="34" t="s">
        <v>4489</v>
      </c>
      <c r="F3216" s="41" t="s">
        <v>4381</v>
      </c>
      <c r="G3216" s="41">
        <v>1.7575130000000001</v>
      </c>
      <c r="H3216" s="41">
        <v>17.43</v>
      </c>
    </row>
    <row r="3217" spans="1:8">
      <c r="A3217" s="41">
        <v>3</v>
      </c>
      <c r="B3217" s="41">
        <v>49721936</v>
      </c>
      <c r="C3217" s="41" t="s">
        <v>5069</v>
      </c>
      <c r="D3217" s="34" t="s">
        <v>4377</v>
      </c>
      <c r="E3217" s="34" t="s">
        <v>4489</v>
      </c>
      <c r="F3217" s="41" t="s">
        <v>4381</v>
      </c>
      <c r="G3217" s="41">
        <v>1.7575130000000001</v>
      </c>
      <c r="H3217" s="41">
        <v>17.43</v>
      </c>
    </row>
    <row r="3218" spans="1:8">
      <c r="A3218" s="41">
        <v>3</v>
      </c>
      <c r="B3218" s="41">
        <v>49721936</v>
      </c>
      <c r="C3218" s="41" t="s">
        <v>5069</v>
      </c>
      <c r="D3218" s="34" t="s">
        <v>4377</v>
      </c>
      <c r="E3218" s="34" t="s">
        <v>4489</v>
      </c>
      <c r="F3218" s="41" t="s">
        <v>4381</v>
      </c>
      <c r="G3218" s="41">
        <v>1.7575130000000001</v>
      </c>
      <c r="H3218" s="41">
        <v>17.43</v>
      </c>
    </row>
    <row r="3219" spans="1:8">
      <c r="A3219" s="41">
        <v>3</v>
      </c>
      <c r="B3219" s="41">
        <v>49721936</v>
      </c>
      <c r="C3219" s="41" t="s">
        <v>5069</v>
      </c>
      <c r="D3219" s="34" t="s">
        <v>4377</v>
      </c>
      <c r="E3219" s="34" t="s">
        <v>4490</v>
      </c>
      <c r="F3219" s="41" t="s">
        <v>4381</v>
      </c>
      <c r="G3219" s="41">
        <v>1.7532460000000001</v>
      </c>
      <c r="H3219" s="41">
        <v>17.399999999999999</v>
      </c>
    </row>
    <row r="3220" spans="1:8">
      <c r="A3220" s="41">
        <v>3</v>
      </c>
      <c r="B3220" s="41">
        <v>49721936</v>
      </c>
      <c r="C3220" s="41" t="s">
        <v>5069</v>
      </c>
      <c r="D3220" s="34" t="s">
        <v>4377</v>
      </c>
      <c r="E3220" s="34" t="s">
        <v>4490</v>
      </c>
      <c r="F3220" s="41" t="s">
        <v>4381</v>
      </c>
      <c r="G3220" s="41">
        <v>1.7532460000000001</v>
      </c>
      <c r="H3220" s="41">
        <v>17.399999999999999</v>
      </c>
    </row>
    <row r="3221" spans="1:8">
      <c r="A3221" s="41">
        <v>3</v>
      </c>
      <c r="B3221" s="41">
        <v>49721936</v>
      </c>
      <c r="C3221" s="41" t="s">
        <v>5069</v>
      </c>
      <c r="D3221" s="34" t="s">
        <v>4377</v>
      </c>
      <c r="E3221" s="34" t="s">
        <v>4490</v>
      </c>
      <c r="F3221" s="41" t="s">
        <v>4381</v>
      </c>
      <c r="G3221" s="41">
        <v>1.7532460000000001</v>
      </c>
      <c r="H3221" s="41">
        <v>17.399999999999999</v>
      </c>
    </row>
    <row r="3222" spans="1:8">
      <c r="A3222" s="41">
        <v>3</v>
      </c>
      <c r="B3222" s="41">
        <v>49721936</v>
      </c>
      <c r="C3222" s="41" t="s">
        <v>5069</v>
      </c>
      <c r="D3222" s="34" t="s">
        <v>4377</v>
      </c>
      <c r="E3222" s="34" t="s">
        <v>4491</v>
      </c>
      <c r="F3222" s="41" t="s">
        <v>4381</v>
      </c>
      <c r="G3222" s="41">
        <v>1.744712</v>
      </c>
      <c r="H3222" s="41">
        <v>17.34</v>
      </c>
    </row>
    <row r="3223" spans="1:8">
      <c r="A3223" s="41">
        <v>3</v>
      </c>
      <c r="B3223" s="41">
        <v>49721936</v>
      </c>
      <c r="C3223" s="41" t="s">
        <v>5069</v>
      </c>
      <c r="D3223" s="34" t="s">
        <v>4377</v>
      </c>
      <c r="E3223" s="34" t="s">
        <v>4491</v>
      </c>
      <c r="F3223" s="41" t="s">
        <v>4381</v>
      </c>
      <c r="G3223" s="41">
        <v>1.744712</v>
      </c>
      <c r="H3223" s="41">
        <v>17.34</v>
      </c>
    </row>
    <row r="3224" spans="1:8">
      <c r="A3224" s="41">
        <v>3</v>
      </c>
      <c r="B3224" s="41">
        <v>49721936</v>
      </c>
      <c r="C3224" s="41" t="s">
        <v>5069</v>
      </c>
      <c r="D3224" s="34" t="s">
        <v>4377</v>
      </c>
      <c r="E3224" s="34" t="s">
        <v>4491</v>
      </c>
      <c r="F3224" s="41" t="s">
        <v>4381</v>
      </c>
      <c r="G3224" s="41">
        <v>1.744712</v>
      </c>
      <c r="H3224" s="41">
        <v>17.34</v>
      </c>
    </row>
    <row r="3225" spans="1:8">
      <c r="A3225" s="41">
        <v>3</v>
      </c>
      <c r="B3225" s="41">
        <v>49721944</v>
      </c>
      <c r="C3225" s="41" t="s">
        <v>5069</v>
      </c>
      <c r="D3225" s="34" t="s">
        <v>4413</v>
      </c>
      <c r="E3225" s="34" t="s">
        <v>4373</v>
      </c>
      <c r="F3225" s="41" t="s">
        <v>4378</v>
      </c>
      <c r="G3225" s="41">
        <v>3.4262830000000002</v>
      </c>
      <c r="H3225" s="41">
        <v>24.5</v>
      </c>
    </row>
    <row r="3226" spans="1:8">
      <c r="A3226" s="41">
        <v>3</v>
      </c>
      <c r="B3226" s="41">
        <v>49721944</v>
      </c>
      <c r="C3226" s="41" t="s">
        <v>5069</v>
      </c>
      <c r="D3226" s="34" t="s">
        <v>4413</v>
      </c>
      <c r="E3226" s="34" t="s">
        <v>4373</v>
      </c>
      <c r="F3226" s="41" t="s">
        <v>4378</v>
      </c>
      <c r="G3226" s="41">
        <v>3.4262830000000002</v>
      </c>
      <c r="H3226" s="41">
        <v>24.5</v>
      </c>
    </row>
    <row r="3227" spans="1:8">
      <c r="A3227" s="41">
        <v>3</v>
      </c>
      <c r="B3227" s="41">
        <v>49721944</v>
      </c>
      <c r="C3227" s="41" t="s">
        <v>5069</v>
      </c>
      <c r="D3227" s="34" t="s">
        <v>4413</v>
      </c>
      <c r="E3227" s="34" t="s">
        <v>4373</v>
      </c>
      <c r="F3227" s="41" t="s">
        <v>4378</v>
      </c>
      <c r="G3227" s="41">
        <v>3.4262830000000002</v>
      </c>
      <c r="H3227" s="41">
        <v>24.5</v>
      </c>
    </row>
    <row r="3228" spans="1:8">
      <c r="A3228" s="41">
        <v>3</v>
      </c>
      <c r="B3228" s="41">
        <v>49721946</v>
      </c>
      <c r="C3228" s="41" t="s">
        <v>5069</v>
      </c>
      <c r="D3228" s="34" t="s">
        <v>4386</v>
      </c>
      <c r="E3228" s="34" t="s">
        <v>4373</v>
      </c>
      <c r="F3228" s="41" t="s">
        <v>4375</v>
      </c>
      <c r="G3228" s="41">
        <v>1.241967</v>
      </c>
      <c r="H3228" s="41">
        <v>13.96</v>
      </c>
    </row>
    <row r="3229" spans="1:8">
      <c r="A3229" s="41">
        <v>3</v>
      </c>
      <c r="B3229" s="41">
        <v>49721946</v>
      </c>
      <c r="C3229" s="41" t="s">
        <v>5069</v>
      </c>
      <c r="D3229" s="34" t="s">
        <v>4386</v>
      </c>
      <c r="E3229" s="34" t="s">
        <v>4373</v>
      </c>
      <c r="F3229" s="41" t="s">
        <v>4375</v>
      </c>
      <c r="G3229" s="41">
        <v>1.241967</v>
      </c>
      <c r="H3229" s="41">
        <v>13.96</v>
      </c>
    </row>
    <row r="3230" spans="1:8">
      <c r="A3230" s="41">
        <v>3</v>
      </c>
      <c r="B3230" s="41">
        <v>49721946</v>
      </c>
      <c r="C3230" s="41" t="s">
        <v>5069</v>
      </c>
      <c r="D3230" s="34" t="s">
        <v>4386</v>
      </c>
      <c r="E3230" s="34" t="s">
        <v>4373</v>
      </c>
      <c r="F3230" s="41" t="s">
        <v>4375</v>
      </c>
      <c r="G3230" s="41">
        <v>1.241967</v>
      </c>
      <c r="H3230" s="41">
        <v>13.96</v>
      </c>
    </row>
    <row r="3231" spans="1:8">
      <c r="A3231" s="41">
        <v>3</v>
      </c>
      <c r="B3231" s="41">
        <v>49721949</v>
      </c>
      <c r="C3231" s="41" t="s">
        <v>5069</v>
      </c>
      <c r="D3231" s="34" t="s">
        <v>4413</v>
      </c>
      <c r="E3231" s="34" t="s">
        <v>4373</v>
      </c>
      <c r="F3231" s="41" t="s">
        <v>4378</v>
      </c>
      <c r="G3231" s="41">
        <v>2.4432860000000001</v>
      </c>
      <c r="H3231" s="41">
        <v>22.3</v>
      </c>
    </row>
    <row r="3232" spans="1:8">
      <c r="A3232" s="41">
        <v>3</v>
      </c>
      <c r="B3232" s="41">
        <v>49721949</v>
      </c>
      <c r="C3232" s="41" t="s">
        <v>5069</v>
      </c>
      <c r="D3232" s="34" t="s">
        <v>4413</v>
      </c>
      <c r="E3232" s="34" t="s">
        <v>4373</v>
      </c>
      <c r="F3232" s="41" t="s">
        <v>4378</v>
      </c>
      <c r="G3232" s="41">
        <v>2.4432860000000001</v>
      </c>
      <c r="H3232" s="41">
        <v>22.3</v>
      </c>
    </row>
    <row r="3233" spans="1:8">
      <c r="A3233" s="41">
        <v>3</v>
      </c>
      <c r="B3233" s="41">
        <v>49721949</v>
      </c>
      <c r="C3233" s="41" t="s">
        <v>5069</v>
      </c>
      <c r="D3233" s="34" t="s">
        <v>4413</v>
      </c>
      <c r="E3233" s="34" t="s">
        <v>4373</v>
      </c>
      <c r="F3233" s="41" t="s">
        <v>4378</v>
      </c>
      <c r="G3233" s="41">
        <v>2.4432860000000001</v>
      </c>
      <c r="H3233" s="41">
        <v>22.3</v>
      </c>
    </row>
    <row r="3234" spans="1:8">
      <c r="A3234" s="41">
        <v>3</v>
      </c>
      <c r="B3234" s="41">
        <v>49721951</v>
      </c>
      <c r="C3234" s="41" t="s">
        <v>5069</v>
      </c>
      <c r="D3234" s="34" t="s">
        <v>4386</v>
      </c>
      <c r="E3234" s="34" t="s">
        <v>4373</v>
      </c>
      <c r="F3234" s="41" t="s">
        <v>4375</v>
      </c>
      <c r="G3234" s="41">
        <v>0.652057</v>
      </c>
      <c r="H3234" s="41">
        <v>8.01</v>
      </c>
    </row>
    <row r="3235" spans="1:8">
      <c r="A3235" s="41">
        <v>3</v>
      </c>
      <c r="B3235" s="41">
        <v>49721951</v>
      </c>
      <c r="C3235" s="41" t="s">
        <v>5069</v>
      </c>
      <c r="D3235" s="34" t="s">
        <v>4386</v>
      </c>
      <c r="E3235" s="34" t="s">
        <v>4373</v>
      </c>
      <c r="F3235" s="41" t="s">
        <v>4375</v>
      </c>
      <c r="G3235" s="41">
        <v>0.652057</v>
      </c>
      <c r="H3235" s="41">
        <v>8.01</v>
      </c>
    </row>
    <row r="3236" spans="1:8">
      <c r="A3236" s="41">
        <v>3</v>
      </c>
      <c r="B3236" s="41">
        <v>49721951</v>
      </c>
      <c r="C3236" s="41" t="s">
        <v>5069</v>
      </c>
      <c r="D3236" s="34" t="s">
        <v>4386</v>
      </c>
      <c r="E3236" s="34" t="s">
        <v>4373</v>
      </c>
      <c r="F3236" s="41" t="s">
        <v>4375</v>
      </c>
      <c r="G3236" s="41">
        <v>0.652057</v>
      </c>
      <c r="H3236" s="41">
        <v>8.01</v>
      </c>
    </row>
    <row r="3237" spans="1:8">
      <c r="A3237" s="41">
        <v>3</v>
      </c>
      <c r="B3237" s="41">
        <v>49721951</v>
      </c>
      <c r="C3237" s="41" t="s">
        <v>5069</v>
      </c>
      <c r="D3237" s="34" t="s">
        <v>4386</v>
      </c>
      <c r="E3237" s="34" t="s">
        <v>4492</v>
      </c>
      <c r="F3237" s="41" t="s">
        <v>4381</v>
      </c>
      <c r="G3237" s="41">
        <v>2.4518170000000001</v>
      </c>
      <c r="H3237" s="41">
        <v>22.3</v>
      </c>
    </row>
    <row r="3238" spans="1:8">
      <c r="A3238" s="41">
        <v>3</v>
      </c>
      <c r="B3238" s="41">
        <v>49721951</v>
      </c>
      <c r="C3238" s="41" t="s">
        <v>5069</v>
      </c>
      <c r="D3238" s="34" t="s">
        <v>4386</v>
      </c>
      <c r="E3238" s="34" t="s">
        <v>4492</v>
      </c>
      <c r="F3238" s="41" t="s">
        <v>4381</v>
      </c>
      <c r="G3238" s="41">
        <v>2.4518170000000001</v>
      </c>
      <c r="H3238" s="41">
        <v>22.3</v>
      </c>
    </row>
    <row r="3239" spans="1:8">
      <c r="A3239" s="41">
        <v>3</v>
      </c>
      <c r="B3239" s="41">
        <v>49721951</v>
      </c>
      <c r="C3239" s="41" t="s">
        <v>5069</v>
      </c>
      <c r="D3239" s="34" t="s">
        <v>4386</v>
      </c>
      <c r="E3239" s="34" t="s">
        <v>4492</v>
      </c>
      <c r="F3239" s="41" t="s">
        <v>4381</v>
      </c>
      <c r="G3239" s="41">
        <v>2.4518170000000001</v>
      </c>
      <c r="H3239" s="41">
        <v>22.3</v>
      </c>
    </row>
    <row r="3240" spans="1:8">
      <c r="A3240" s="41">
        <v>3</v>
      </c>
      <c r="B3240" s="41">
        <v>49721956</v>
      </c>
      <c r="C3240" s="41" t="s">
        <v>5069</v>
      </c>
      <c r="D3240" s="34" t="s">
        <v>4493</v>
      </c>
      <c r="E3240" s="34" t="s">
        <v>4373</v>
      </c>
      <c r="F3240" s="41" t="s">
        <v>4378</v>
      </c>
      <c r="G3240" s="41">
        <v>4.4050260000000003</v>
      </c>
      <c r="H3240" s="41">
        <v>31</v>
      </c>
    </row>
    <row r="3241" spans="1:8">
      <c r="A3241" s="41">
        <v>3</v>
      </c>
      <c r="B3241" s="41">
        <v>49721956</v>
      </c>
      <c r="C3241" s="41" t="s">
        <v>5069</v>
      </c>
      <c r="D3241" s="34" t="s">
        <v>4493</v>
      </c>
      <c r="E3241" s="34" t="s">
        <v>4373</v>
      </c>
      <c r="F3241" s="41" t="s">
        <v>4378</v>
      </c>
      <c r="G3241" s="41">
        <v>4.4050260000000003</v>
      </c>
      <c r="H3241" s="41">
        <v>31</v>
      </c>
    </row>
    <row r="3242" spans="1:8">
      <c r="A3242" s="41">
        <v>3</v>
      </c>
      <c r="B3242" s="41">
        <v>49721956</v>
      </c>
      <c r="C3242" s="41" t="s">
        <v>5069</v>
      </c>
      <c r="D3242" s="34" t="s">
        <v>4493</v>
      </c>
      <c r="E3242" s="34" t="s">
        <v>4373</v>
      </c>
      <c r="F3242" s="41" t="s">
        <v>4378</v>
      </c>
      <c r="G3242" s="41">
        <v>4.4050260000000003</v>
      </c>
      <c r="H3242" s="41">
        <v>31</v>
      </c>
    </row>
    <row r="3243" spans="1:8">
      <c r="A3243" s="41">
        <v>3</v>
      </c>
      <c r="B3243" s="41">
        <v>51944513</v>
      </c>
      <c r="C3243" s="41" t="s">
        <v>1723</v>
      </c>
      <c r="D3243" s="34" t="s">
        <v>4373</v>
      </c>
      <c r="E3243" s="34" t="s">
        <v>4377</v>
      </c>
      <c r="F3243" s="41" t="s">
        <v>4375</v>
      </c>
      <c r="G3243" s="41">
        <v>1.4354439999999999</v>
      </c>
      <c r="H3243" s="41">
        <v>15.32</v>
      </c>
    </row>
    <row r="3244" spans="1:8">
      <c r="A3244" s="41">
        <v>3</v>
      </c>
      <c r="B3244" s="41">
        <v>51945067</v>
      </c>
      <c r="C3244" s="41" t="s">
        <v>1725</v>
      </c>
      <c r="D3244" s="34" t="s">
        <v>4373</v>
      </c>
      <c r="E3244" s="34" t="s">
        <v>4377</v>
      </c>
      <c r="F3244" s="41" t="s">
        <v>4375</v>
      </c>
      <c r="G3244" s="41">
        <v>1.300432</v>
      </c>
      <c r="H3244" s="41">
        <v>14.39</v>
      </c>
    </row>
    <row r="3245" spans="1:8">
      <c r="A3245" s="41">
        <v>3</v>
      </c>
      <c r="B3245" s="41">
        <v>51977984</v>
      </c>
      <c r="C3245" s="41" t="s">
        <v>1729</v>
      </c>
      <c r="D3245" s="34" t="s">
        <v>4373</v>
      </c>
      <c r="E3245" s="34" t="s">
        <v>4386</v>
      </c>
      <c r="F3245" s="41" t="s">
        <v>4375</v>
      </c>
      <c r="G3245" s="41">
        <v>1.228567</v>
      </c>
      <c r="H3245" s="41">
        <v>13.86</v>
      </c>
    </row>
    <row r="3246" spans="1:8">
      <c r="A3246" s="41">
        <v>3</v>
      </c>
      <c r="B3246" s="41">
        <v>51977984</v>
      </c>
      <c r="C3246" s="41" t="s">
        <v>1729</v>
      </c>
      <c r="D3246" s="34" t="s">
        <v>4373</v>
      </c>
      <c r="E3246" s="34" t="s">
        <v>4386</v>
      </c>
      <c r="F3246" s="41" t="s">
        <v>4375</v>
      </c>
      <c r="G3246" s="41">
        <v>1.228567</v>
      </c>
      <c r="H3246" s="41">
        <v>13.86</v>
      </c>
    </row>
    <row r="3247" spans="1:8">
      <c r="A3247" s="41">
        <v>3</v>
      </c>
      <c r="B3247" s="41">
        <v>51993837</v>
      </c>
      <c r="C3247" s="41" t="s">
        <v>5069</v>
      </c>
      <c r="D3247" s="34" t="s">
        <v>4377</v>
      </c>
      <c r="E3247" s="34" t="s">
        <v>4721</v>
      </c>
      <c r="F3247" s="41" t="s">
        <v>4381</v>
      </c>
      <c r="G3247" s="41">
        <v>1.3812390000000001</v>
      </c>
      <c r="H3247" s="41">
        <v>14.96</v>
      </c>
    </row>
    <row r="3248" spans="1:8">
      <c r="A3248" s="41">
        <v>3</v>
      </c>
      <c r="B3248" s="41">
        <v>51993837</v>
      </c>
      <c r="C3248" s="41" t="s">
        <v>5069</v>
      </c>
      <c r="D3248" s="34" t="s">
        <v>4377</v>
      </c>
      <c r="E3248" s="34" t="s">
        <v>4721</v>
      </c>
      <c r="F3248" s="41" t="s">
        <v>4381</v>
      </c>
      <c r="G3248" s="41">
        <v>1.3812390000000001</v>
      </c>
      <c r="H3248" s="41">
        <v>14.96</v>
      </c>
    </row>
    <row r="3249" spans="1:8">
      <c r="A3249" s="41">
        <v>3</v>
      </c>
      <c r="B3249" s="41">
        <v>51993837</v>
      </c>
      <c r="C3249" s="41" t="s">
        <v>5069</v>
      </c>
      <c r="D3249" s="34" t="s">
        <v>4721</v>
      </c>
      <c r="E3249" s="34" t="s">
        <v>4377</v>
      </c>
      <c r="F3249" s="41" t="s">
        <v>4378</v>
      </c>
      <c r="G3249" s="41">
        <v>1.543866</v>
      </c>
      <c r="H3249" s="41">
        <v>16.02</v>
      </c>
    </row>
    <row r="3250" spans="1:8">
      <c r="A3250" s="41">
        <v>3</v>
      </c>
      <c r="B3250" s="41">
        <v>51993837</v>
      </c>
      <c r="C3250" s="41" t="s">
        <v>5069</v>
      </c>
      <c r="D3250" s="34" t="s">
        <v>4721</v>
      </c>
      <c r="E3250" s="34" t="s">
        <v>4377</v>
      </c>
      <c r="F3250" s="41" t="s">
        <v>4378</v>
      </c>
      <c r="G3250" s="41">
        <v>1.543866</v>
      </c>
      <c r="H3250" s="41">
        <v>16.02</v>
      </c>
    </row>
    <row r="3251" spans="1:8" ht="30">
      <c r="A3251" s="41">
        <v>3</v>
      </c>
      <c r="B3251" s="41">
        <v>63912684</v>
      </c>
      <c r="C3251" s="41" t="s">
        <v>5208</v>
      </c>
      <c r="D3251" s="34" t="s">
        <v>4386</v>
      </c>
      <c r="E3251" s="34" t="s">
        <v>4722</v>
      </c>
      <c r="F3251" s="41" t="s">
        <v>4381</v>
      </c>
      <c r="G3251" s="41">
        <v>2.009274</v>
      </c>
      <c r="H3251" s="41">
        <v>19.329999999999998</v>
      </c>
    </row>
    <row r="3252" spans="1:8" ht="30">
      <c r="A3252" s="41">
        <v>3</v>
      </c>
      <c r="B3252" s="41">
        <v>63912684</v>
      </c>
      <c r="C3252" s="41" t="s">
        <v>5208</v>
      </c>
      <c r="D3252" s="34" t="s">
        <v>4386</v>
      </c>
      <c r="E3252" s="34" t="s">
        <v>4723</v>
      </c>
      <c r="F3252" s="41" t="s">
        <v>4381</v>
      </c>
      <c r="G3252" s="41">
        <v>1.9964740000000001</v>
      </c>
      <c r="H3252" s="41">
        <v>19.23</v>
      </c>
    </row>
    <row r="3253" spans="1:8" ht="30">
      <c r="A3253" s="41">
        <v>3</v>
      </c>
      <c r="B3253" s="41">
        <v>63912684</v>
      </c>
      <c r="C3253" s="41" t="s">
        <v>5208</v>
      </c>
      <c r="D3253" s="34" t="s">
        <v>4386</v>
      </c>
      <c r="E3253" s="34" t="s">
        <v>4724</v>
      </c>
      <c r="F3253" s="41" t="s">
        <v>4381</v>
      </c>
      <c r="G3253" s="41">
        <v>1.983673</v>
      </c>
      <c r="H3253" s="41">
        <v>19.13</v>
      </c>
    </row>
    <row r="3254" spans="1:8" ht="30">
      <c r="A3254" s="41">
        <v>3</v>
      </c>
      <c r="B3254" s="41">
        <v>63912684</v>
      </c>
      <c r="C3254" s="41" t="s">
        <v>5208</v>
      </c>
      <c r="D3254" s="34" t="s">
        <v>4724</v>
      </c>
      <c r="E3254" s="34" t="s">
        <v>4386</v>
      </c>
      <c r="F3254" s="41" t="s">
        <v>4378</v>
      </c>
      <c r="G3254" s="41">
        <v>2.1451720000000001</v>
      </c>
      <c r="H3254" s="41">
        <v>20.399999999999999</v>
      </c>
    </row>
    <row r="3255" spans="1:8">
      <c r="A3255" s="41">
        <v>3</v>
      </c>
      <c r="B3255" s="41">
        <v>75665673</v>
      </c>
      <c r="C3255" s="41" t="s">
        <v>5069</v>
      </c>
      <c r="D3255" s="34" t="s">
        <v>4446</v>
      </c>
      <c r="E3255" s="34" t="s">
        <v>4374</v>
      </c>
      <c r="F3255" s="41" t="s">
        <v>4378</v>
      </c>
      <c r="G3255" s="41">
        <v>2.302222</v>
      </c>
      <c r="H3255" s="41">
        <v>21.6</v>
      </c>
    </row>
    <row r="3256" spans="1:8">
      <c r="A3256" s="41">
        <v>3</v>
      </c>
      <c r="B3256" s="41">
        <v>75665820</v>
      </c>
      <c r="C3256" s="41" t="s">
        <v>4072</v>
      </c>
      <c r="D3256" s="34" t="s">
        <v>4373</v>
      </c>
      <c r="E3256" s="34" t="s">
        <v>4374</v>
      </c>
      <c r="F3256" s="41" t="s">
        <v>4375</v>
      </c>
      <c r="G3256" s="41">
        <v>0.75004499999999996</v>
      </c>
      <c r="H3256" s="41">
        <v>8.9130000000000003</v>
      </c>
    </row>
    <row r="3257" spans="1:8">
      <c r="A3257" s="41">
        <v>3</v>
      </c>
      <c r="B3257" s="41">
        <v>75736880</v>
      </c>
      <c r="C3257" s="41" t="s">
        <v>5122</v>
      </c>
      <c r="D3257" s="34" t="s">
        <v>4374</v>
      </c>
      <c r="E3257" s="34" t="s">
        <v>4373</v>
      </c>
      <c r="F3257" s="41" t="s">
        <v>4375</v>
      </c>
      <c r="G3257" s="41">
        <v>-0.19343299999999999</v>
      </c>
      <c r="H3257" s="41">
        <v>0.52800000000000002</v>
      </c>
    </row>
    <row r="3258" spans="1:8">
      <c r="A3258" s="41">
        <v>3</v>
      </c>
      <c r="B3258" s="41">
        <v>75736885</v>
      </c>
      <c r="C3258" s="41" t="s">
        <v>5123</v>
      </c>
      <c r="D3258" s="34" t="s">
        <v>4374</v>
      </c>
      <c r="E3258" s="34" t="s">
        <v>4373</v>
      </c>
      <c r="F3258" s="41" t="s">
        <v>4375</v>
      </c>
      <c r="G3258" s="41">
        <v>1.731411</v>
      </c>
      <c r="H3258" s="41">
        <v>17.239999999999998</v>
      </c>
    </row>
    <row r="3259" spans="1:8">
      <c r="A3259" s="41">
        <v>3</v>
      </c>
      <c r="B3259" s="41">
        <v>75737230</v>
      </c>
      <c r="C3259" s="41" t="s">
        <v>4073</v>
      </c>
      <c r="D3259" s="34" t="s">
        <v>4377</v>
      </c>
      <c r="E3259" s="34" t="s">
        <v>4373</v>
      </c>
      <c r="F3259" s="41" t="s">
        <v>4375</v>
      </c>
      <c r="G3259" s="41">
        <v>0.91063799999999995</v>
      </c>
      <c r="H3259" s="41">
        <v>10.55</v>
      </c>
    </row>
    <row r="3260" spans="1:8">
      <c r="A3260" s="41">
        <v>3</v>
      </c>
      <c r="B3260" s="41">
        <v>75737666</v>
      </c>
      <c r="C3260" s="41" t="s">
        <v>5069</v>
      </c>
      <c r="D3260" s="34" t="s">
        <v>4725</v>
      </c>
      <c r="E3260" s="34" t="s">
        <v>4373</v>
      </c>
      <c r="F3260" s="41" t="s">
        <v>4378</v>
      </c>
      <c r="G3260" s="41">
        <v>0.82593099999999997</v>
      </c>
      <c r="H3260" s="41">
        <v>9.6530000000000005</v>
      </c>
    </row>
    <row r="3261" spans="1:8">
      <c r="A3261" s="41">
        <v>3</v>
      </c>
      <c r="B3261" s="41">
        <v>75737669</v>
      </c>
      <c r="C3261" s="41" t="s">
        <v>5069</v>
      </c>
      <c r="D3261" s="34" t="s">
        <v>4494</v>
      </c>
      <c r="E3261" s="34" t="s">
        <v>4374</v>
      </c>
      <c r="F3261" s="41" t="s">
        <v>4378</v>
      </c>
      <c r="G3261" s="41">
        <v>2.3958940000000002</v>
      </c>
      <c r="H3261" s="41">
        <v>22.1</v>
      </c>
    </row>
    <row r="3262" spans="1:8">
      <c r="A3262" s="41">
        <v>3</v>
      </c>
      <c r="B3262" s="41">
        <v>75737672</v>
      </c>
      <c r="C3262" s="41" t="s">
        <v>5069</v>
      </c>
      <c r="D3262" s="34" t="s">
        <v>4495</v>
      </c>
      <c r="E3262" s="34" t="s">
        <v>4373</v>
      </c>
      <c r="F3262" s="41" t="s">
        <v>4378</v>
      </c>
      <c r="G3262" s="41">
        <v>2.9422549999999998</v>
      </c>
      <c r="H3262" s="41">
        <v>23.3</v>
      </c>
    </row>
    <row r="3263" spans="1:8">
      <c r="A3263" s="41">
        <v>3</v>
      </c>
      <c r="B3263" s="41">
        <v>75738115</v>
      </c>
      <c r="C3263" s="41" t="s">
        <v>5069</v>
      </c>
      <c r="D3263" s="34" t="s">
        <v>4475</v>
      </c>
      <c r="E3263" s="34" t="s">
        <v>4373</v>
      </c>
      <c r="F3263" s="41" t="s">
        <v>4378</v>
      </c>
      <c r="G3263" s="41">
        <v>2.5768170000000001</v>
      </c>
      <c r="H3263" s="41">
        <v>22.6</v>
      </c>
    </row>
    <row r="3264" spans="1:8">
      <c r="A3264" s="41">
        <v>3</v>
      </c>
      <c r="B3264" s="41">
        <v>75738187</v>
      </c>
      <c r="C3264" s="41" t="s">
        <v>4074</v>
      </c>
      <c r="D3264" s="34" t="s">
        <v>4377</v>
      </c>
      <c r="E3264" s="34" t="s">
        <v>4373</v>
      </c>
      <c r="F3264" s="41" t="s">
        <v>4375</v>
      </c>
      <c r="G3264" s="41">
        <v>2.7253850000000002</v>
      </c>
      <c r="H3264" s="41">
        <v>22.9</v>
      </c>
    </row>
    <row r="3265" spans="1:8">
      <c r="A3265" s="41">
        <v>3</v>
      </c>
      <c r="B3265" s="41">
        <v>75738575</v>
      </c>
      <c r="C3265" s="41" t="s">
        <v>5124</v>
      </c>
      <c r="D3265" s="34" t="s">
        <v>4386</v>
      </c>
      <c r="E3265" s="34" t="s">
        <v>4374</v>
      </c>
      <c r="F3265" s="41" t="s">
        <v>4375</v>
      </c>
      <c r="G3265" s="41">
        <v>1.8509899999999999</v>
      </c>
      <c r="H3265" s="41">
        <v>18.11</v>
      </c>
    </row>
    <row r="3266" spans="1:8">
      <c r="A3266" s="41">
        <v>3</v>
      </c>
      <c r="B3266" s="41">
        <v>75738661</v>
      </c>
      <c r="C3266" s="41" t="s">
        <v>5125</v>
      </c>
      <c r="D3266" s="34" t="s">
        <v>4373</v>
      </c>
      <c r="E3266" s="34" t="s">
        <v>4404</v>
      </c>
      <c r="F3266" s="41" t="s">
        <v>4381</v>
      </c>
      <c r="G3266" s="41">
        <v>1.4480660000000001</v>
      </c>
      <c r="H3266" s="41">
        <v>15.4</v>
      </c>
    </row>
    <row r="3267" spans="1:8">
      <c r="A3267" s="41">
        <v>3</v>
      </c>
      <c r="B3267" s="41">
        <v>75738859</v>
      </c>
      <c r="C3267" s="41" t="s">
        <v>4075</v>
      </c>
      <c r="D3267" s="34" t="s">
        <v>4374</v>
      </c>
      <c r="E3267" s="34" t="s">
        <v>4373</v>
      </c>
      <c r="F3267" s="41" t="s">
        <v>4375</v>
      </c>
      <c r="G3267" s="41">
        <v>-3.7484000000000003E-2</v>
      </c>
      <c r="H3267" s="41">
        <v>1.1180000000000001</v>
      </c>
    </row>
    <row r="3268" spans="1:8">
      <c r="A3268" s="41">
        <v>3</v>
      </c>
      <c r="B3268" s="41">
        <v>75739007</v>
      </c>
      <c r="C3268" s="41" t="s">
        <v>4076</v>
      </c>
      <c r="D3268" s="34" t="s">
        <v>4386</v>
      </c>
      <c r="E3268" s="34" t="s">
        <v>4373</v>
      </c>
      <c r="F3268" s="41" t="s">
        <v>4375</v>
      </c>
      <c r="G3268" s="41">
        <v>0.12931200000000001</v>
      </c>
      <c r="H3268" s="41">
        <v>2.3660000000000001</v>
      </c>
    </row>
    <row r="3269" spans="1:8">
      <c r="A3269" s="41">
        <v>3</v>
      </c>
      <c r="B3269" s="41">
        <v>75741293</v>
      </c>
      <c r="C3269" s="41" t="s">
        <v>4077</v>
      </c>
      <c r="D3269" s="34" t="s">
        <v>4386</v>
      </c>
      <c r="E3269" s="34" t="s">
        <v>4374</v>
      </c>
      <c r="F3269" s="41" t="s">
        <v>4375</v>
      </c>
      <c r="G3269" s="41">
        <v>0.55384699999999998</v>
      </c>
      <c r="H3269" s="41">
        <v>7.0570000000000004</v>
      </c>
    </row>
    <row r="3270" spans="1:8">
      <c r="A3270" s="41">
        <v>3</v>
      </c>
      <c r="B3270" s="41">
        <v>75741362</v>
      </c>
      <c r="C3270" s="41" t="s">
        <v>5126</v>
      </c>
      <c r="D3270" s="34" t="s">
        <v>4377</v>
      </c>
      <c r="E3270" s="34" t="s">
        <v>4373</v>
      </c>
      <c r="F3270" s="41" t="s">
        <v>4375</v>
      </c>
      <c r="G3270" s="41">
        <v>-0.75096799999999997</v>
      </c>
      <c r="H3270" s="41">
        <v>3.3000000000000002E-2</v>
      </c>
    </row>
    <row r="3271" spans="1:8">
      <c r="A3271" s="41">
        <v>3</v>
      </c>
      <c r="B3271" s="41">
        <v>125055810</v>
      </c>
      <c r="C3271" s="41" t="s">
        <v>5069</v>
      </c>
      <c r="D3271" s="34" t="s">
        <v>4538</v>
      </c>
      <c r="E3271" s="34" t="s">
        <v>4386</v>
      </c>
      <c r="F3271" s="41" t="s">
        <v>4378</v>
      </c>
      <c r="G3271" s="41">
        <v>0.664744</v>
      </c>
      <c r="H3271" s="41">
        <v>8.1280000000000001</v>
      </c>
    </row>
    <row r="3272" spans="1:8">
      <c r="A3272" s="41">
        <v>3</v>
      </c>
      <c r="B3272" s="41">
        <v>129586616</v>
      </c>
      <c r="C3272" s="41" t="s">
        <v>1787</v>
      </c>
      <c r="D3272" s="34" t="s">
        <v>4373</v>
      </c>
      <c r="E3272" s="34" t="s">
        <v>4374</v>
      </c>
      <c r="F3272" s="41" t="s">
        <v>4375</v>
      </c>
      <c r="G3272" s="41">
        <v>1.982569</v>
      </c>
      <c r="H3272" s="41">
        <v>19.12</v>
      </c>
    </row>
    <row r="3273" spans="1:8">
      <c r="A3273" s="41">
        <v>3</v>
      </c>
      <c r="B3273" s="41">
        <v>129586697</v>
      </c>
      <c r="C3273" s="41" t="s">
        <v>1789</v>
      </c>
      <c r="D3273" s="34" t="s">
        <v>4377</v>
      </c>
      <c r="E3273" s="34" t="s">
        <v>4373</v>
      </c>
      <c r="F3273" s="41" t="s">
        <v>4375</v>
      </c>
      <c r="G3273" s="41">
        <v>2.31514</v>
      </c>
      <c r="H3273" s="41">
        <v>21.7</v>
      </c>
    </row>
    <row r="3274" spans="1:8">
      <c r="A3274" s="41">
        <v>3</v>
      </c>
      <c r="B3274" s="41">
        <v>150703735</v>
      </c>
      <c r="C3274" s="41" t="s">
        <v>5069</v>
      </c>
      <c r="D3274" s="34" t="s">
        <v>4727</v>
      </c>
      <c r="E3274" s="34" t="s">
        <v>4374</v>
      </c>
      <c r="F3274" s="41" t="s">
        <v>4378</v>
      </c>
      <c r="G3274" s="41">
        <v>0.58750599999999997</v>
      </c>
      <c r="H3274" s="41">
        <v>7.391</v>
      </c>
    </row>
    <row r="3275" spans="1:8">
      <c r="A3275" s="41">
        <v>3</v>
      </c>
      <c r="B3275" s="41">
        <v>150703740</v>
      </c>
      <c r="C3275" s="41" t="s">
        <v>5069</v>
      </c>
      <c r="D3275" s="34" t="s">
        <v>4373</v>
      </c>
      <c r="E3275" s="34" t="s">
        <v>4728</v>
      </c>
      <c r="F3275" s="41" t="s">
        <v>4381</v>
      </c>
      <c r="G3275" s="41">
        <v>6.2812999999999994E-2</v>
      </c>
      <c r="H3275" s="41">
        <v>1.7789999999999999</v>
      </c>
    </row>
    <row r="3276" spans="1:8">
      <c r="A3276" s="41">
        <v>3</v>
      </c>
      <c r="B3276" s="41">
        <v>150703740</v>
      </c>
      <c r="C3276" s="41" t="s">
        <v>5069</v>
      </c>
      <c r="D3276" s="34" t="s">
        <v>4373</v>
      </c>
      <c r="E3276" s="34" t="s">
        <v>4377</v>
      </c>
      <c r="F3276" s="41" t="s">
        <v>4375</v>
      </c>
      <c r="G3276" s="41">
        <v>0.12120499999999999</v>
      </c>
      <c r="H3276" s="41">
        <v>2.2869999999999999</v>
      </c>
    </row>
    <row r="3277" spans="1:8">
      <c r="A3277" s="41">
        <v>3</v>
      </c>
      <c r="B3277" s="41">
        <v>150703740</v>
      </c>
      <c r="C3277" s="41" t="s">
        <v>5069</v>
      </c>
      <c r="D3277" s="34" t="s">
        <v>4728</v>
      </c>
      <c r="E3277" s="34" t="s">
        <v>4373</v>
      </c>
      <c r="F3277" s="41" t="s">
        <v>4378</v>
      </c>
      <c r="G3277" s="41">
        <v>0.54825299999999999</v>
      </c>
      <c r="H3277" s="41">
        <v>7</v>
      </c>
    </row>
    <row r="3278" spans="1:8">
      <c r="A3278" s="41">
        <v>4</v>
      </c>
      <c r="B3278" s="41">
        <v>343809</v>
      </c>
      <c r="C3278" s="41" t="s">
        <v>1835</v>
      </c>
      <c r="D3278" s="34" t="s">
        <v>4374</v>
      </c>
      <c r="E3278" s="34" t="s">
        <v>4386</v>
      </c>
      <c r="F3278" s="41" t="s">
        <v>4375</v>
      </c>
      <c r="G3278" s="41">
        <v>0.63596699999999995</v>
      </c>
      <c r="H3278" s="41">
        <v>7.8579999999999997</v>
      </c>
    </row>
    <row r="3279" spans="1:8">
      <c r="A3279" s="41">
        <v>4</v>
      </c>
      <c r="B3279" s="41">
        <v>3074908</v>
      </c>
      <c r="C3279" s="41" t="s">
        <v>5069</v>
      </c>
      <c r="D3279" s="34" t="s">
        <v>4499</v>
      </c>
      <c r="E3279" s="34" t="s">
        <v>4374</v>
      </c>
      <c r="F3279" s="41" t="s">
        <v>4378</v>
      </c>
      <c r="G3279" s="41">
        <v>1.9090069999999999</v>
      </c>
      <c r="H3279" s="41">
        <v>18.559999999999999</v>
      </c>
    </row>
    <row r="3280" spans="1:8">
      <c r="A3280" s="41">
        <v>4</v>
      </c>
      <c r="B3280" s="41">
        <v>3074908</v>
      </c>
      <c r="C3280" s="41" t="s">
        <v>5069</v>
      </c>
      <c r="D3280" s="34" t="s">
        <v>4499</v>
      </c>
      <c r="E3280" s="34" t="s">
        <v>4374</v>
      </c>
      <c r="F3280" s="41" t="s">
        <v>4378</v>
      </c>
      <c r="G3280" s="41">
        <v>1.9090069999999999</v>
      </c>
      <c r="H3280" s="41">
        <v>18.559999999999999</v>
      </c>
    </row>
    <row r="3281" spans="1:8">
      <c r="A3281" s="41">
        <v>4</v>
      </c>
      <c r="B3281" s="41">
        <v>3074920</v>
      </c>
      <c r="C3281" s="41" t="s">
        <v>5069</v>
      </c>
      <c r="D3281" s="34" t="s">
        <v>4500</v>
      </c>
      <c r="E3281" s="34" t="s">
        <v>4374</v>
      </c>
      <c r="F3281" s="41" t="s">
        <v>4378</v>
      </c>
      <c r="G3281" s="41">
        <v>1.9184129999999999</v>
      </c>
      <c r="H3281" s="41">
        <v>18.63</v>
      </c>
    </row>
    <row r="3282" spans="1:8">
      <c r="A3282" s="41">
        <v>4</v>
      </c>
      <c r="B3282" s="41">
        <v>3074920</v>
      </c>
      <c r="C3282" s="41" t="s">
        <v>5069</v>
      </c>
      <c r="D3282" s="34" t="s">
        <v>4500</v>
      </c>
      <c r="E3282" s="34" t="s">
        <v>4374</v>
      </c>
      <c r="F3282" s="41" t="s">
        <v>4378</v>
      </c>
      <c r="G3282" s="41">
        <v>1.9184129999999999</v>
      </c>
      <c r="H3282" s="41">
        <v>18.63</v>
      </c>
    </row>
    <row r="3283" spans="1:8">
      <c r="A3283" s="41">
        <v>4</v>
      </c>
      <c r="B3283" s="41">
        <v>3074926</v>
      </c>
      <c r="C3283" s="41" t="s">
        <v>5069</v>
      </c>
      <c r="D3283" s="34" t="s">
        <v>4446</v>
      </c>
      <c r="E3283" s="34" t="s">
        <v>4374</v>
      </c>
      <c r="F3283" s="41" t="s">
        <v>4378</v>
      </c>
      <c r="G3283" s="41">
        <v>1.859674</v>
      </c>
      <c r="H3283" s="41">
        <v>18.18</v>
      </c>
    </row>
    <row r="3284" spans="1:8">
      <c r="A3284" s="41">
        <v>4</v>
      </c>
      <c r="B3284" s="41">
        <v>3074926</v>
      </c>
      <c r="C3284" s="41" t="s">
        <v>5069</v>
      </c>
      <c r="D3284" s="34" t="s">
        <v>4446</v>
      </c>
      <c r="E3284" s="34" t="s">
        <v>4374</v>
      </c>
      <c r="F3284" s="41" t="s">
        <v>4378</v>
      </c>
      <c r="G3284" s="41">
        <v>1.859674</v>
      </c>
      <c r="H3284" s="41">
        <v>18.18</v>
      </c>
    </row>
    <row r="3285" spans="1:8">
      <c r="A3285" s="41">
        <v>4</v>
      </c>
      <c r="B3285" s="41">
        <v>3074927</v>
      </c>
      <c r="C3285" s="41" t="s">
        <v>5210</v>
      </c>
      <c r="D3285" s="34" t="s">
        <v>4386</v>
      </c>
      <c r="E3285" s="34" t="s">
        <v>4374</v>
      </c>
      <c r="F3285" s="41" t="s">
        <v>4375</v>
      </c>
      <c r="G3285" s="41">
        <v>0.39789600000000003</v>
      </c>
      <c r="H3285" s="41">
        <v>5.4029999999999996</v>
      </c>
    </row>
    <row r="3286" spans="1:8">
      <c r="A3286" s="41">
        <v>4</v>
      </c>
      <c r="B3286" s="41">
        <v>3074927</v>
      </c>
      <c r="C3286" s="41" t="s">
        <v>5210</v>
      </c>
      <c r="D3286" s="34" t="s">
        <v>4386</v>
      </c>
      <c r="E3286" s="34" t="s">
        <v>4374</v>
      </c>
      <c r="F3286" s="41" t="s">
        <v>4375</v>
      </c>
      <c r="G3286" s="41">
        <v>0.39789600000000003</v>
      </c>
      <c r="H3286" s="41">
        <v>5.4029999999999996</v>
      </c>
    </row>
    <row r="3287" spans="1:8">
      <c r="A3287" s="41">
        <v>4</v>
      </c>
      <c r="B3287" s="41">
        <v>3074927</v>
      </c>
      <c r="C3287" s="41" t="s">
        <v>5210</v>
      </c>
      <c r="D3287" s="34" t="s">
        <v>4386</v>
      </c>
      <c r="E3287" s="34" t="s">
        <v>4730</v>
      </c>
      <c r="F3287" s="41" t="s">
        <v>4381</v>
      </c>
      <c r="G3287" s="41">
        <v>0.71956900000000001</v>
      </c>
      <c r="H3287" s="41">
        <v>8.6340000000000003</v>
      </c>
    </row>
    <row r="3288" spans="1:8">
      <c r="A3288" s="41">
        <v>4</v>
      </c>
      <c r="B3288" s="41">
        <v>3074927</v>
      </c>
      <c r="C3288" s="41" t="s">
        <v>5210</v>
      </c>
      <c r="D3288" s="34" t="s">
        <v>4386</v>
      </c>
      <c r="E3288" s="34" t="s">
        <v>4730</v>
      </c>
      <c r="F3288" s="41" t="s">
        <v>4381</v>
      </c>
      <c r="G3288" s="41">
        <v>0.71956900000000001</v>
      </c>
      <c r="H3288" s="41">
        <v>8.6340000000000003</v>
      </c>
    </row>
    <row r="3289" spans="1:8">
      <c r="A3289" s="41">
        <v>4</v>
      </c>
      <c r="B3289" s="41">
        <v>3074932</v>
      </c>
      <c r="C3289" s="41" t="s">
        <v>4082</v>
      </c>
      <c r="D3289" s="34" t="s">
        <v>4374</v>
      </c>
      <c r="E3289" s="34" t="s">
        <v>4373</v>
      </c>
      <c r="F3289" s="41" t="s">
        <v>4375</v>
      </c>
      <c r="G3289" s="41">
        <v>0.76464200000000004</v>
      </c>
      <c r="H3289" s="41">
        <v>9.0489999999999995</v>
      </c>
    </row>
    <row r="3290" spans="1:8">
      <c r="A3290" s="41">
        <v>4</v>
      </c>
      <c r="B3290" s="41">
        <v>3074932</v>
      </c>
      <c r="C3290" s="41" t="s">
        <v>4082</v>
      </c>
      <c r="D3290" s="34" t="s">
        <v>4374</v>
      </c>
      <c r="E3290" s="34" t="s">
        <v>4373</v>
      </c>
      <c r="F3290" s="41" t="s">
        <v>4375</v>
      </c>
      <c r="G3290" s="41">
        <v>0.76464200000000004</v>
      </c>
      <c r="H3290" s="41">
        <v>9.0489999999999995</v>
      </c>
    </row>
    <row r="3291" spans="1:8">
      <c r="A3291" s="41">
        <v>4</v>
      </c>
      <c r="B3291" s="41">
        <v>3074935</v>
      </c>
      <c r="C3291" s="41" t="s">
        <v>4083</v>
      </c>
      <c r="D3291" s="34" t="s">
        <v>4374</v>
      </c>
      <c r="E3291" s="34" t="s">
        <v>4373</v>
      </c>
      <c r="F3291" s="41" t="s">
        <v>4375</v>
      </c>
      <c r="G3291" s="41">
        <v>-2.1308000000000001E-2</v>
      </c>
      <c r="H3291" s="41">
        <v>1.208</v>
      </c>
    </row>
    <row r="3292" spans="1:8">
      <c r="A3292" s="41">
        <v>4</v>
      </c>
      <c r="B3292" s="41">
        <v>3074935</v>
      </c>
      <c r="C3292" s="41" t="s">
        <v>4083</v>
      </c>
      <c r="D3292" s="34" t="s">
        <v>4374</v>
      </c>
      <c r="E3292" s="34" t="s">
        <v>4373</v>
      </c>
      <c r="F3292" s="41" t="s">
        <v>4375</v>
      </c>
      <c r="G3292" s="41">
        <v>-2.1308000000000001E-2</v>
      </c>
      <c r="H3292" s="41">
        <v>1.208</v>
      </c>
    </row>
    <row r="3293" spans="1:8">
      <c r="A3293" s="41">
        <v>4</v>
      </c>
      <c r="B3293" s="41">
        <v>3074938</v>
      </c>
      <c r="C3293" s="41" t="s">
        <v>4084</v>
      </c>
      <c r="D3293" s="34" t="s">
        <v>4374</v>
      </c>
      <c r="E3293" s="34" t="s">
        <v>4373</v>
      </c>
      <c r="F3293" s="41" t="s">
        <v>4375</v>
      </c>
      <c r="G3293" s="41">
        <v>0.13625100000000001</v>
      </c>
      <c r="H3293" s="41">
        <v>2.4350000000000001</v>
      </c>
    </row>
    <row r="3294" spans="1:8">
      <c r="A3294" s="41">
        <v>4</v>
      </c>
      <c r="B3294" s="41">
        <v>3074938</v>
      </c>
      <c r="C3294" s="41" t="s">
        <v>4084</v>
      </c>
      <c r="D3294" s="34" t="s">
        <v>4374</v>
      </c>
      <c r="E3294" s="34" t="s">
        <v>4373</v>
      </c>
      <c r="F3294" s="41" t="s">
        <v>4375</v>
      </c>
      <c r="G3294" s="41">
        <v>0.13625100000000001</v>
      </c>
      <c r="H3294" s="41">
        <v>2.4350000000000001</v>
      </c>
    </row>
    <row r="3295" spans="1:8">
      <c r="A3295" s="41">
        <v>4</v>
      </c>
      <c r="B3295" s="41">
        <v>7042279</v>
      </c>
      <c r="C3295" s="41" t="s">
        <v>1851</v>
      </c>
      <c r="D3295" s="34" t="s">
        <v>4373</v>
      </c>
      <c r="E3295" s="34" t="s">
        <v>4374</v>
      </c>
      <c r="F3295" s="41" t="s">
        <v>4375</v>
      </c>
      <c r="G3295" s="41">
        <v>2.094843</v>
      </c>
      <c r="H3295" s="41">
        <v>19.98</v>
      </c>
    </row>
    <row r="3296" spans="1:8">
      <c r="A3296" s="41">
        <v>4</v>
      </c>
      <c r="B3296" s="41">
        <v>9243945</v>
      </c>
      <c r="C3296" s="41" t="s">
        <v>5127</v>
      </c>
      <c r="D3296" s="34" t="s">
        <v>4377</v>
      </c>
      <c r="E3296" s="34" t="s">
        <v>4373</v>
      </c>
      <c r="F3296" s="41" t="s">
        <v>4375</v>
      </c>
      <c r="G3296" s="41">
        <v>1.8371299999999999</v>
      </c>
      <c r="H3296" s="41">
        <v>18.010000000000002</v>
      </c>
    </row>
    <row r="3297" spans="1:8">
      <c r="A3297" s="41">
        <v>4</v>
      </c>
      <c r="B3297" s="41">
        <v>9243945</v>
      </c>
      <c r="C3297" s="41" t="s">
        <v>5127</v>
      </c>
      <c r="D3297" s="34" t="s">
        <v>4377</v>
      </c>
      <c r="E3297" s="34" t="s">
        <v>4373</v>
      </c>
      <c r="F3297" s="41" t="s">
        <v>4375</v>
      </c>
      <c r="G3297" s="41">
        <v>1.8371299999999999</v>
      </c>
      <c r="H3297" s="41">
        <v>18.010000000000002</v>
      </c>
    </row>
    <row r="3298" spans="1:8">
      <c r="A3298" s="41">
        <v>4</v>
      </c>
      <c r="B3298" s="41">
        <v>9245168</v>
      </c>
      <c r="C3298" s="41" t="s">
        <v>5128</v>
      </c>
      <c r="D3298" s="34" t="s">
        <v>4386</v>
      </c>
      <c r="E3298" s="34" t="s">
        <v>4373</v>
      </c>
      <c r="F3298" s="41" t="s">
        <v>4375</v>
      </c>
      <c r="G3298" s="41">
        <v>1.5930340000000001</v>
      </c>
      <c r="H3298" s="41">
        <v>16.329999999999998</v>
      </c>
    </row>
    <row r="3299" spans="1:8">
      <c r="A3299" s="41">
        <v>4</v>
      </c>
      <c r="B3299" s="41">
        <v>9245168</v>
      </c>
      <c r="C3299" s="41" t="s">
        <v>5128</v>
      </c>
      <c r="D3299" s="34" t="s">
        <v>4386</v>
      </c>
      <c r="E3299" s="34" t="s">
        <v>4373</v>
      </c>
      <c r="F3299" s="41" t="s">
        <v>4375</v>
      </c>
      <c r="G3299" s="41">
        <v>1.5930340000000001</v>
      </c>
      <c r="H3299" s="41">
        <v>16.329999999999998</v>
      </c>
    </row>
    <row r="3300" spans="1:8">
      <c r="A3300" s="41">
        <v>4</v>
      </c>
      <c r="B3300" s="41">
        <v>9248714</v>
      </c>
      <c r="C3300" s="41" t="s">
        <v>4086</v>
      </c>
      <c r="D3300" s="34" t="s">
        <v>4377</v>
      </c>
      <c r="E3300" s="34" t="s">
        <v>4386</v>
      </c>
      <c r="F3300" s="41" t="s">
        <v>4375</v>
      </c>
      <c r="G3300" s="41">
        <v>0.411136</v>
      </c>
      <c r="H3300" s="41">
        <v>5.55</v>
      </c>
    </row>
    <row r="3301" spans="1:8">
      <c r="A3301" s="41">
        <v>4</v>
      </c>
      <c r="B3301" s="41">
        <v>9248714</v>
      </c>
      <c r="C3301" s="41" t="s">
        <v>4086</v>
      </c>
      <c r="D3301" s="34" t="s">
        <v>4377</v>
      </c>
      <c r="E3301" s="34" t="s">
        <v>4386</v>
      </c>
      <c r="F3301" s="41" t="s">
        <v>4375</v>
      </c>
      <c r="G3301" s="41">
        <v>0.411136</v>
      </c>
      <c r="H3301" s="41">
        <v>5.55</v>
      </c>
    </row>
    <row r="3302" spans="1:8">
      <c r="A3302" s="41">
        <v>4</v>
      </c>
      <c r="B3302" s="41">
        <v>9248730</v>
      </c>
      <c r="C3302" s="41" t="s">
        <v>5129</v>
      </c>
      <c r="D3302" s="34" t="s">
        <v>4386</v>
      </c>
      <c r="E3302" s="34" t="s">
        <v>4374</v>
      </c>
      <c r="F3302" s="41" t="s">
        <v>4375</v>
      </c>
      <c r="G3302" s="41">
        <v>0.45784000000000002</v>
      </c>
      <c r="H3302" s="41">
        <v>6.0579999999999998</v>
      </c>
    </row>
    <row r="3303" spans="1:8">
      <c r="A3303" s="41">
        <v>4</v>
      </c>
      <c r="B3303" s="41">
        <v>9248730</v>
      </c>
      <c r="C3303" s="41" t="s">
        <v>5129</v>
      </c>
      <c r="D3303" s="34" t="s">
        <v>4386</v>
      </c>
      <c r="E3303" s="34" t="s">
        <v>4374</v>
      </c>
      <c r="F3303" s="41" t="s">
        <v>4375</v>
      </c>
      <c r="G3303" s="41">
        <v>0.45784000000000002</v>
      </c>
      <c r="H3303" s="41">
        <v>6.0579999999999998</v>
      </c>
    </row>
    <row r="3304" spans="1:8">
      <c r="A3304" s="41">
        <v>4</v>
      </c>
      <c r="B3304" s="41">
        <v>9248733</v>
      </c>
      <c r="C3304" s="41" t="s">
        <v>4087</v>
      </c>
      <c r="D3304" s="34" t="s">
        <v>4373</v>
      </c>
      <c r="E3304" s="34" t="s">
        <v>4386</v>
      </c>
      <c r="F3304" s="41" t="s">
        <v>4375</v>
      </c>
      <c r="G3304" s="41">
        <v>-0.29917100000000002</v>
      </c>
      <c r="H3304" s="41">
        <v>0.313</v>
      </c>
    </row>
    <row r="3305" spans="1:8">
      <c r="A3305" s="41">
        <v>4</v>
      </c>
      <c r="B3305" s="41">
        <v>9248733</v>
      </c>
      <c r="C3305" s="41" t="s">
        <v>4087</v>
      </c>
      <c r="D3305" s="34" t="s">
        <v>4373</v>
      </c>
      <c r="E3305" s="34" t="s">
        <v>4386</v>
      </c>
      <c r="F3305" s="41" t="s">
        <v>4375</v>
      </c>
      <c r="G3305" s="41">
        <v>-0.29917100000000002</v>
      </c>
      <c r="H3305" s="41">
        <v>0.313</v>
      </c>
    </row>
    <row r="3306" spans="1:8">
      <c r="A3306" s="41">
        <v>4</v>
      </c>
      <c r="B3306" s="41">
        <v>15003723</v>
      </c>
      <c r="C3306" s="41" t="s">
        <v>5211</v>
      </c>
      <c r="D3306" s="34" t="s">
        <v>4386</v>
      </c>
      <c r="E3306" s="34" t="s">
        <v>4571</v>
      </c>
      <c r="F3306" s="41" t="s">
        <v>4381</v>
      </c>
      <c r="G3306" s="41">
        <v>1.8632690000000001</v>
      </c>
      <c r="H3306" s="41">
        <v>18.2</v>
      </c>
    </row>
    <row r="3307" spans="1:8">
      <c r="A3307" s="41">
        <v>4</v>
      </c>
      <c r="B3307" s="41">
        <v>15003723</v>
      </c>
      <c r="C3307" s="41" t="s">
        <v>5211</v>
      </c>
      <c r="D3307" s="34" t="s">
        <v>4386</v>
      </c>
      <c r="E3307" s="34" t="s">
        <v>4571</v>
      </c>
      <c r="F3307" s="41" t="s">
        <v>4381</v>
      </c>
      <c r="G3307" s="41">
        <v>1.8632690000000001</v>
      </c>
      <c r="H3307" s="41">
        <v>18.2</v>
      </c>
    </row>
    <row r="3308" spans="1:8">
      <c r="A3308" s="41">
        <v>4</v>
      </c>
      <c r="B3308" s="41">
        <v>15003723</v>
      </c>
      <c r="C3308" s="41" t="s">
        <v>5211</v>
      </c>
      <c r="D3308" s="34" t="s">
        <v>4386</v>
      </c>
      <c r="E3308" s="34" t="s">
        <v>4572</v>
      </c>
      <c r="F3308" s="41" t="s">
        <v>4381</v>
      </c>
      <c r="G3308" s="41">
        <v>1.8504689999999999</v>
      </c>
      <c r="H3308" s="41">
        <v>18.11</v>
      </c>
    </row>
    <row r="3309" spans="1:8">
      <c r="A3309" s="41">
        <v>4</v>
      </c>
      <c r="B3309" s="41">
        <v>15003723</v>
      </c>
      <c r="C3309" s="41" t="s">
        <v>5211</v>
      </c>
      <c r="D3309" s="34" t="s">
        <v>4386</v>
      </c>
      <c r="E3309" s="34" t="s">
        <v>4572</v>
      </c>
      <c r="F3309" s="41" t="s">
        <v>4381</v>
      </c>
      <c r="G3309" s="41">
        <v>1.8504689999999999</v>
      </c>
      <c r="H3309" s="41">
        <v>18.11</v>
      </c>
    </row>
    <row r="3310" spans="1:8">
      <c r="A3310" s="41">
        <v>4</v>
      </c>
      <c r="B3310" s="41">
        <v>15003723</v>
      </c>
      <c r="C3310" s="41" t="s">
        <v>5211</v>
      </c>
      <c r="D3310" s="34" t="s">
        <v>4571</v>
      </c>
      <c r="E3310" s="34" t="s">
        <v>4386</v>
      </c>
      <c r="F3310" s="41" t="s">
        <v>4378</v>
      </c>
      <c r="G3310" s="41">
        <v>1.8744719999999999</v>
      </c>
      <c r="H3310" s="41">
        <v>18.29</v>
      </c>
    </row>
    <row r="3311" spans="1:8">
      <c r="A3311" s="41">
        <v>4</v>
      </c>
      <c r="B3311" s="41">
        <v>15003723</v>
      </c>
      <c r="C3311" s="41" t="s">
        <v>5211</v>
      </c>
      <c r="D3311" s="34" t="s">
        <v>4571</v>
      </c>
      <c r="E3311" s="34" t="s">
        <v>4386</v>
      </c>
      <c r="F3311" s="41" t="s">
        <v>4378</v>
      </c>
      <c r="G3311" s="41">
        <v>1.8744719999999999</v>
      </c>
      <c r="H3311" s="41">
        <v>18.29</v>
      </c>
    </row>
    <row r="3312" spans="1:8">
      <c r="A3312" s="41">
        <v>4</v>
      </c>
      <c r="B3312" s="41">
        <v>15004125</v>
      </c>
      <c r="C3312" s="41" t="s">
        <v>5069</v>
      </c>
      <c r="D3312" s="34" t="s">
        <v>4373</v>
      </c>
      <c r="E3312" s="34" t="s">
        <v>4501</v>
      </c>
      <c r="F3312" s="41" t="s">
        <v>4381</v>
      </c>
      <c r="G3312" s="41">
        <v>3.524664</v>
      </c>
      <c r="H3312" s="41">
        <v>24.8</v>
      </c>
    </row>
    <row r="3313" spans="1:8">
      <c r="A3313" s="41">
        <v>4</v>
      </c>
      <c r="B3313" s="41">
        <v>15004125</v>
      </c>
      <c r="C3313" s="41" t="s">
        <v>5069</v>
      </c>
      <c r="D3313" s="34" t="s">
        <v>4373</v>
      </c>
      <c r="E3313" s="34" t="s">
        <v>4501</v>
      </c>
      <c r="F3313" s="41" t="s">
        <v>4381</v>
      </c>
      <c r="G3313" s="41">
        <v>3.524664</v>
      </c>
      <c r="H3313" s="41">
        <v>24.8</v>
      </c>
    </row>
    <row r="3314" spans="1:8">
      <c r="A3314" s="41">
        <v>4</v>
      </c>
      <c r="B3314" s="41">
        <v>15004125</v>
      </c>
      <c r="C3314" s="41" t="s">
        <v>5069</v>
      </c>
      <c r="D3314" s="34" t="s">
        <v>4373</v>
      </c>
      <c r="E3314" s="34" t="s">
        <v>4502</v>
      </c>
      <c r="F3314" s="41" t="s">
        <v>4381</v>
      </c>
      <c r="G3314" s="41">
        <v>3.5118640000000001</v>
      </c>
      <c r="H3314" s="41">
        <v>24.7</v>
      </c>
    </row>
    <row r="3315" spans="1:8">
      <c r="A3315" s="41">
        <v>4</v>
      </c>
      <c r="B3315" s="41">
        <v>15004125</v>
      </c>
      <c r="C3315" s="41" t="s">
        <v>5069</v>
      </c>
      <c r="D3315" s="34" t="s">
        <v>4373</v>
      </c>
      <c r="E3315" s="34" t="s">
        <v>4502</v>
      </c>
      <c r="F3315" s="41" t="s">
        <v>4381</v>
      </c>
      <c r="G3315" s="41">
        <v>3.5118640000000001</v>
      </c>
      <c r="H3315" s="41">
        <v>24.7</v>
      </c>
    </row>
    <row r="3316" spans="1:8">
      <c r="A3316" s="41">
        <v>4</v>
      </c>
      <c r="B3316" s="41">
        <v>15004125</v>
      </c>
      <c r="C3316" s="41" t="s">
        <v>5069</v>
      </c>
      <c r="D3316" s="34" t="s">
        <v>4373</v>
      </c>
      <c r="E3316" s="34" t="s">
        <v>4731</v>
      </c>
      <c r="F3316" s="41" t="s">
        <v>4381</v>
      </c>
      <c r="G3316" s="41">
        <v>1.6265339999999999</v>
      </c>
      <c r="H3316" s="41">
        <v>16.54</v>
      </c>
    </row>
    <row r="3317" spans="1:8">
      <c r="A3317" s="41">
        <v>4</v>
      </c>
      <c r="B3317" s="41">
        <v>15004125</v>
      </c>
      <c r="C3317" s="41" t="s">
        <v>5069</v>
      </c>
      <c r="D3317" s="34" t="s">
        <v>4373</v>
      </c>
      <c r="E3317" s="34" t="s">
        <v>4731</v>
      </c>
      <c r="F3317" s="41" t="s">
        <v>4381</v>
      </c>
      <c r="G3317" s="41">
        <v>1.6265339999999999</v>
      </c>
      <c r="H3317" s="41">
        <v>16.54</v>
      </c>
    </row>
    <row r="3318" spans="1:8">
      <c r="A3318" s="41">
        <v>4</v>
      </c>
      <c r="B3318" s="41">
        <v>15004125</v>
      </c>
      <c r="C3318" s="41" t="s">
        <v>5069</v>
      </c>
      <c r="D3318" s="34" t="s">
        <v>4373</v>
      </c>
      <c r="E3318" s="34" t="s">
        <v>4732</v>
      </c>
      <c r="F3318" s="41" t="s">
        <v>4381</v>
      </c>
      <c r="G3318" s="41">
        <v>1.600932</v>
      </c>
      <c r="H3318" s="41">
        <v>16.38</v>
      </c>
    </row>
    <row r="3319" spans="1:8">
      <c r="A3319" s="41">
        <v>4</v>
      </c>
      <c r="B3319" s="41">
        <v>15004125</v>
      </c>
      <c r="C3319" s="41" t="s">
        <v>5069</v>
      </c>
      <c r="D3319" s="34" t="s">
        <v>4373</v>
      </c>
      <c r="E3319" s="34" t="s">
        <v>4732</v>
      </c>
      <c r="F3319" s="41" t="s">
        <v>4381</v>
      </c>
      <c r="G3319" s="41">
        <v>1.600932</v>
      </c>
      <c r="H3319" s="41">
        <v>16.38</v>
      </c>
    </row>
    <row r="3320" spans="1:8">
      <c r="A3320" s="41">
        <v>4</v>
      </c>
      <c r="B3320" s="41">
        <v>15004125</v>
      </c>
      <c r="C3320" s="41" t="s">
        <v>5069</v>
      </c>
      <c r="D3320" s="34" t="s">
        <v>4373</v>
      </c>
      <c r="E3320" s="34" t="s">
        <v>4503</v>
      </c>
      <c r="F3320" s="41" t="s">
        <v>4381</v>
      </c>
      <c r="G3320" s="41">
        <v>3.473462</v>
      </c>
      <c r="H3320" s="41">
        <v>24.6</v>
      </c>
    </row>
    <row r="3321" spans="1:8">
      <c r="A3321" s="41">
        <v>4</v>
      </c>
      <c r="B3321" s="41">
        <v>15004125</v>
      </c>
      <c r="C3321" s="41" t="s">
        <v>5069</v>
      </c>
      <c r="D3321" s="34" t="s">
        <v>4373</v>
      </c>
      <c r="E3321" s="34" t="s">
        <v>4503</v>
      </c>
      <c r="F3321" s="41" t="s">
        <v>4381</v>
      </c>
      <c r="G3321" s="41">
        <v>3.473462</v>
      </c>
      <c r="H3321" s="41">
        <v>24.6</v>
      </c>
    </row>
    <row r="3322" spans="1:8">
      <c r="A3322" s="41">
        <v>4</v>
      </c>
      <c r="B3322" s="41">
        <v>15004125</v>
      </c>
      <c r="C3322" s="41" t="s">
        <v>5069</v>
      </c>
      <c r="D3322" s="34" t="s">
        <v>4373</v>
      </c>
      <c r="E3322" s="34" t="s">
        <v>4504</v>
      </c>
      <c r="F3322" s="41" t="s">
        <v>4381</v>
      </c>
      <c r="G3322" s="41">
        <v>3.464928</v>
      </c>
      <c r="H3322" s="41">
        <v>24.6</v>
      </c>
    </row>
    <row r="3323" spans="1:8">
      <c r="A3323" s="41">
        <v>4</v>
      </c>
      <c r="B3323" s="41">
        <v>15004125</v>
      </c>
      <c r="C3323" s="41" t="s">
        <v>5069</v>
      </c>
      <c r="D3323" s="34" t="s">
        <v>4373</v>
      </c>
      <c r="E3323" s="34" t="s">
        <v>4504</v>
      </c>
      <c r="F3323" s="41" t="s">
        <v>4381</v>
      </c>
      <c r="G3323" s="41">
        <v>3.464928</v>
      </c>
      <c r="H3323" s="41">
        <v>24.6</v>
      </c>
    </row>
    <row r="3324" spans="1:8">
      <c r="A3324" s="41">
        <v>4</v>
      </c>
      <c r="B3324" s="41">
        <v>17840679</v>
      </c>
      <c r="C3324" s="41" t="s">
        <v>5069</v>
      </c>
      <c r="D3324" s="34" t="s">
        <v>4403</v>
      </c>
      <c r="E3324" s="34" t="s">
        <v>4377</v>
      </c>
      <c r="F3324" s="41" t="s">
        <v>4378</v>
      </c>
      <c r="G3324" s="41">
        <v>5.0921510000000003</v>
      </c>
      <c r="H3324" s="41">
        <v>33</v>
      </c>
    </row>
    <row r="3325" spans="1:8">
      <c r="A3325" s="41">
        <v>4</v>
      </c>
      <c r="B3325" s="41">
        <v>78776614</v>
      </c>
      <c r="C3325" s="41" t="s">
        <v>5069</v>
      </c>
      <c r="D3325" s="34" t="s">
        <v>4386</v>
      </c>
      <c r="E3325" s="34" t="s">
        <v>4733</v>
      </c>
      <c r="F3325" s="41" t="s">
        <v>4381</v>
      </c>
      <c r="G3325" s="41">
        <v>1.577426</v>
      </c>
      <c r="H3325" s="41">
        <v>16.23</v>
      </c>
    </row>
    <row r="3326" spans="1:8">
      <c r="A3326" s="41">
        <v>4</v>
      </c>
      <c r="B3326" s="41">
        <v>102901325</v>
      </c>
      <c r="C3326" s="41" t="s">
        <v>5069</v>
      </c>
      <c r="D3326" s="34" t="s">
        <v>4433</v>
      </c>
      <c r="E3326" s="34" t="s">
        <v>4374</v>
      </c>
      <c r="F3326" s="41" t="s">
        <v>4378</v>
      </c>
      <c r="G3326" s="41">
        <v>4.9906379999999997</v>
      </c>
      <c r="H3326" s="41">
        <v>33</v>
      </c>
    </row>
    <row r="3327" spans="1:8">
      <c r="A3327" s="41">
        <v>4</v>
      </c>
      <c r="B3327" s="41">
        <v>185362209</v>
      </c>
      <c r="C3327" s="41" t="s">
        <v>5069</v>
      </c>
      <c r="D3327" s="34" t="s">
        <v>4474</v>
      </c>
      <c r="E3327" s="34" t="s">
        <v>4386</v>
      </c>
      <c r="F3327" s="41" t="s">
        <v>4378</v>
      </c>
      <c r="G3327" s="41">
        <v>0.59880299999999997</v>
      </c>
      <c r="H3327" s="41">
        <v>7.5010000000000003</v>
      </c>
    </row>
    <row r="3328" spans="1:8" ht="30">
      <c r="A3328" s="41">
        <v>5</v>
      </c>
      <c r="B3328" s="41">
        <v>73447188</v>
      </c>
      <c r="C3328" s="41" t="s">
        <v>4089</v>
      </c>
      <c r="D3328" s="34" t="s">
        <v>4386</v>
      </c>
      <c r="E3328" s="34" t="s">
        <v>4374</v>
      </c>
      <c r="F3328" s="41" t="s">
        <v>4375</v>
      </c>
      <c r="G3328" s="41">
        <v>1.2497510000000001</v>
      </c>
      <c r="H3328" s="41">
        <v>14.02</v>
      </c>
    </row>
    <row r="3329" spans="1:8" ht="30">
      <c r="A3329" s="41">
        <v>5</v>
      </c>
      <c r="B3329" s="41">
        <v>73447188</v>
      </c>
      <c r="C3329" s="41" t="s">
        <v>4089</v>
      </c>
      <c r="D3329" s="34" t="s">
        <v>4386</v>
      </c>
      <c r="E3329" s="34" t="s">
        <v>4374</v>
      </c>
      <c r="F3329" s="41" t="s">
        <v>4375</v>
      </c>
      <c r="G3329" s="41">
        <v>1.2497510000000001</v>
      </c>
      <c r="H3329" s="41">
        <v>14.02</v>
      </c>
    </row>
    <row r="3330" spans="1:8">
      <c r="A3330" s="41">
        <v>5</v>
      </c>
      <c r="B3330" s="41">
        <v>139848487</v>
      </c>
      <c r="C3330" s="41" t="s">
        <v>5069</v>
      </c>
      <c r="D3330" s="34" t="s">
        <v>4742</v>
      </c>
      <c r="E3330" s="34" t="s">
        <v>4373</v>
      </c>
      <c r="F3330" s="41" t="s">
        <v>4378</v>
      </c>
      <c r="G3330" s="41">
        <v>0.68256499999999998</v>
      </c>
      <c r="H3330" s="41">
        <v>8.2940000000000005</v>
      </c>
    </row>
    <row r="3331" spans="1:8">
      <c r="A3331" s="41">
        <v>5</v>
      </c>
      <c r="B3331" s="41">
        <v>140558784</v>
      </c>
      <c r="C3331" s="41" t="s">
        <v>1973</v>
      </c>
      <c r="D3331" s="34" t="s">
        <v>4373</v>
      </c>
      <c r="E3331" s="34" t="s">
        <v>4377</v>
      </c>
      <c r="F3331" s="41" t="s">
        <v>4375</v>
      </c>
      <c r="G3331" s="41">
        <v>3.093172</v>
      </c>
      <c r="H3331" s="41">
        <v>23.6</v>
      </c>
    </row>
    <row r="3332" spans="1:8">
      <c r="A3332" s="41">
        <v>5</v>
      </c>
      <c r="B3332" s="41">
        <v>140558784</v>
      </c>
      <c r="C3332" s="41" t="s">
        <v>1973</v>
      </c>
      <c r="D3332" s="34" t="s">
        <v>4373</v>
      </c>
      <c r="E3332" s="34" t="s">
        <v>4377</v>
      </c>
      <c r="F3332" s="41" t="s">
        <v>4375</v>
      </c>
      <c r="G3332" s="41">
        <v>3.093172</v>
      </c>
      <c r="H3332" s="41">
        <v>23.6</v>
      </c>
    </row>
    <row r="3333" spans="1:8">
      <c r="A3333" s="41">
        <v>5</v>
      </c>
      <c r="B3333" s="41">
        <v>140558784</v>
      </c>
      <c r="C3333" s="41" t="s">
        <v>1973</v>
      </c>
      <c r="D3333" s="34" t="s">
        <v>4373</v>
      </c>
      <c r="E3333" s="34" t="s">
        <v>4377</v>
      </c>
      <c r="F3333" s="41" t="s">
        <v>4375</v>
      </c>
      <c r="G3333" s="41">
        <v>3.093172</v>
      </c>
      <c r="H3333" s="41">
        <v>23.6</v>
      </c>
    </row>
    <row r="3334" spans="1:8">
      <c r="A3334" s="41">
        <v>5</v>
      </c>
      <c r="B3334" s="41">
        <v>141123440</v>
      </c>
      <c r="C3334" s="41" t="s">
        <v>5069</v>
      </c>
      <c r="D3334" s="34" t="s">
        <v>4373</v>
      </c>
      <c r="E3334" s="34" t="s">
        <v>4377</v>
      </c>
      <c r="F3334" s="41" t="s">
        <v>4375</v>
      </c>
      <c r="G3334" s="41">
        <v>0.81291800000000003</v>
      </c>
      <c r="H3334" s="41">
        <v>9.5210000000000008</v>
      </c>
    </row>
    <row r="3335" spans="1:8">
      <c r="A3335" s="41">
        <v>5</v>
      </c>
      <c r="B3335" s="41">
        <v>141180333</v>
      </c>
      <c r="C3335" s="41" t="s">
        <v>1979</v>
      </c>
      <c r="D3335" s="34" t="s">
        <v>4373</v>
      </c>
      <c r="E3335" s="34" t="s">
        <v>4377</v>
      </c>
      <c r="F3335" s="41" t="s">
        <v>4375</v>
      </c>
      <c r="G3335" s="41">
        <v>0.76102800000000004</v>
      </c>
      <c r="H3335" s="41">
        <v>9.0150000000000006</v>
      </c>
    </row>
    <row r="3336" spans="1:8">
      <c r="A3336" s="41">
        <v>5</v>
      </c>
      <c r="B3336" s="41">
        <v>141180333</v>
      </c>
      <c r="C3336" s="41" t="s">
        <v>1979</v>
      </c>
      <c r="D3336" s="34" t="s">
        <v>4373</v>
      </c>
      <c r="E3336" s="34" t="s">
        <v>4377</v>
      </c>
      <c r="F3336" s="41" t="s">
        <v>4375</v>
      </c>
      <c r="G3336" s="41">
        <v>0.76102800000000004</v>
      </c>
      <c r="H3336" s="41">
        <v>9.0150000000000006</v>
      </c>
    </row>
    <row r="3337" spans="1:8">
      <c r="A3337" s="41">
        <v>5</v>
      </c>
      <c r="B3337" s="41">
        <v>141180333</v>
      </c>
      <c r="C3337" s="41" t="s">
        <v>1979</v>
      </c>
      <c r="D3337" s="34" t="s">
        <v>4373</v>
      </c>
      <c r="E3337" s="34" t="s">
        <v>4377</v>
      </c>
      <c r="F3337" s="41" t="s">
        <v>4375</v>
      </c>
      <c r="G3337" s="41">
        <v>0.76102800000000004</v>
      </c>
      <c r="H3337" s="41">
        <v>9.0150000000000006</v>
      </c>
    </row>
    <row r="3338" spans="1:8">
      <c r="A3338" s="41">
        <v>5</v>
      </c>
      <c r="B3338" s="41">
        <v>141180333</v>
      </c>
      <c r="C3338" s="41" t="s">
        <v>1979</v>
      </c>
      <c r="D3338" s="34" t="s">
        <v>4373</v>
      </c>
      <c r="E3338" s="34" t="s">
        <v>4377</v>
      </c>
      <c r="F3338" s="41" t="s">
        <v>4375</v>
      </c>
      <c r="G3338" s="41">
        <v>0.76102800000000004</v>
      </c>
      <c r="H3338" s="41">
        <v>9.0150000000000006</v>
      </c>
    </row>
    <row r="3339" spans="1:8">
      <c r="A3339" s="41">
        <v>5</v>
      </c>
      <c r="B3339" s="41">
        <v>141188034</v>
      </c>
      <c r="C3339" s="41" t="s">
        <v>1981</v>
      </c>
      <c r="D3339" s="34" t="s">
        <v>4377</v>
      </c>
      <c r="E3339" s="34" t="s">
        <v>4373</v>
      </c>
      <c r="F3339" s="41" t="s">
        <v>4375</v>
      </c>
      <c r="G3339" s="41">
        <v>1.0333870000000001</v>
      </c>
      <c r="H3339" s="41">
        <v>12.04</v>
      </c>
    </row>
    <row r="3340" spans="1:8">
      <c r="A3340" s="41">
        <v>5</v>
      </c>
      <c r="B3340" s="41">
        <v>141188034</v>
      </c>
      <c r="C3340" s="41" t="s">
        <v>1981</v>
      </c>
      <c r="D3340" s="34" t="s">
        <v>4377</v>
      </c>
      <c r="E3340" s="34" t="s">
        <v>4373</v>
      </c>
      <c r="F3340" s="41" t="s">
        <v>4375</v>
      </c>
      <c r="G3340" s="41">
        <v>1.0333870000000001</v>
      </c>
      <c r="H3340" s="41">
        <v>12.04</v>
      </c>
    </row>
    <row r="3341" spans="1:8">
      <c r="A3341" s="41">
        <v>5</v>
      </c>
      <c r="B3341" s="41">
        <v>141188034</v>
      </c>
      <c r="C3341" s="41" t="s">
        <v>1981</v>
      </c>
      <c r="D3341" s="34" t="s">
        <v>4377</v>
      </c>
      <c r="E3341" s="34" t="s">
        <v>4373</v>
      </c>
      <c r="F3341" s="41" t="s">
        <v>4375</v>
      </c>
      <c r="G3341" s="41">
        <v>1.0333870000000001</v>
      </c>
      <c r="H3341" s="41">
        <v>12.04</v>
      </c>
    </row>
    <row r="3342" spans="1:8">
      <c r="A3342" s="41">
        <v>5</v>
      </c>
      <c r="B3342" s="41">
        <v>141356293</v>
      </c>
      <c r="C3342" s="41" t="s">
        <v>5069</v>
      </c>
      <c r="D3342" s="34" t="s">
        <v>4478</v>
      </c>
      <c r="E3342" s="34" t="s">
        <v>4386</v>
      </c>
      <c r="F3342" s="41" t="s">
        <v>4378</v>
      </c>
      <c r="G3342" s="41">
        <v>3.8036660000000002</v>
      </c>
      <c r="H3342" s="41">
        <v>25.9</v>
      </c>
    </row>
    <row r="3343" spans="1:8">
      <c r="A3343" s="41">
        <v>5</v>
      </c>
      <c r="B3343" s="41">
        <v>141487520</v>
      </c>
      <c r="C3343" s="41" t="s">
        <v>1986</v>
      </c>
      <c r="D3343" s="34" t="s">
        <v>4386</v>
      </c>
      <c r="E3343" s="34" t="s">
        <v>4374</v>
      </c>
      <c r="F3343" s="41" t="s">
        <v>4375</v>
      </c>
      <c r="G3343" s="41">
        <v>2.6535899999999999</v>
      </c>
      <c r="H3343" s="41">
        <v>22.7</v>
      </c>
    </row>
    <row r="3344" spans="1:8">
      <c r="A3344" s="41">
        <v>5</v>
      </c>
      <c r="B3344" s="41">
        <v>149348355</v>
      </c>
      <c r="C3344" s="41" t="s">
        <v>1995</v>
      </c>
      <c r="D3344" s="34" t="s">
        <v>4386</v>
      </c>
      <c r="E3344" s="34" t="s">
        <v>4374</v>
      </c>
      <c r="F3344" s="41" t="s">
        <v>4375</v>
      </c>
      <c r="G3344" s="41">
        <v>2.0780319999999999</v>
      </c>
      <c r="H3344" s="41">
        <v>19.850000000000001</v>
      </c>
    </row>
    <row r="3345" spans="1:8">
      <c r="A3345" s="41">
        <v>5</v>
      </c>
      <c r="B3345" s="41">
        <v>150656742</v>
      </c>
      <c r="C3345" s="41" t="s">
        <v>5069</v>
      </c>
      <c r="D3345" s="34" t="s">
        <v>4374</v>
      </c>
      <c r="E3345" s="34" t="s">
        <v>4862</v>
      </c>
      <c r="F3345" s="41" t="s">
        <v>4381</v>
      </c>
      <c r="G3345" s="41">
        <v>0.613645</v>
      </c>
      <c r="H3345" s="41">
        <v>7.6440000000000001</v>
      </c>
    </row>
    <row r="3346" spans="1:8">
      <c r="A3346" s="41">
        <v>5</v>
      </c>
      <c r="B3346" s="41">
        <v>150656742</v>
      </c>
      <c r="C3346" s="41" t="s">
        <v>5069</v>
      </c>
      <c r="D3346" s="34" t="s">
        <v>4374</v>
      </c>
      <c r="E3346" s="34" t="s">
        <v>4862</v>
      </c>
      <c r="F3346" s="41" t="s">
        <v>4381</v>
      </c>
      <c r="G3346" s="41">
        <v>0.613645</v>
      </c>
      <c r="H3346" s="41">
        <v>7.6440000000000001</v>
      </c>
    </row>
    <row r="3347" spans="1:8">
      <c r="A3347" s="41">
        <v>5</v>
      </c>
      <c r="B3347" s="41">
        <v>150656742</v>
      </c>
      <c r="C3347" s="41" t="s">
        <v>5069</v>
      </c>
      <c r="D3347" s="34" t="s">
        <v>4863</v>
      </c>
      <c r="E3347" s="34" t="s">
        <v>4374</v>
      </c>
      <c r="F3347" s="41" t="s">
        <v>4378</v>
      </c>
      <c r="G3347" s="41">
        <v>0.74333000000000005</v>
      </c>
      <c r="H3347" s="41">
        <v>8.8510000000000009</v>
      </c>
    </row>
    <row r="3348" spans="1:8">
      <c r="A3348" s="41">
        <v>5</v>
      </c>
      <c r="B3348" s="41">
        <v>150656742</v>
      </c>
      <c r="C3348" s="41" t="s">
        <v>5069</v>
      </c>
      <c r="D3348" s="34" t="s">
        <v>4863</v>
      </c>
      <c r="E3348" s="34" t="s">
        <v>4374</v>
      </c>
      <c r="F3348" s="41" t="s">
        <v>4378</v>
      </c>
      <c r="G3348" s="41">
        <v>0.74333000000000005</v>
      </c>
      <c r="H3348" s="41">
        <v>8.8510000000000009</v>
      </c>
    </row>
    <row r="3349" spans="1:8">
      <c r="A3349" s="41">
        <v>5</v>
      </c>
      <c r="B3349" s="41">
        <v>150656742</v>
      </c>
      <c r="C3349" s="41" t="s">
        <v>5069</v>
      </c>
      <c r="D3349" s="34" t="s">
        <v>4864</v>
      </c>
      <c r="E3349" s="34" t="s">
        <v>4374</v>
      </c>
      <c r="F3349" s="41" t="s">
        <v>4378</v>
      </c>
      <c r="G3349" s="41">
        <v>1.004864</v>
      </c>
      <c r="H3349" s="41">
        <v>11.68</v>
      </c>
    </row>
    <row r="3350" spans="1:8">
      <c r="A3350" s="41">
        <v>5</v>
      </c>
      <c r="B3350" s="41">
        <v>150656742</v>
      </c>
      <c r="C3350" s="41" t="s">
        <v>5069</v>
      </c>
      <c r="D3350" s="34" t="s">
        <v>4864</v>
      </c>
      <c r="E3350" s="34" t="s">
        <v>4374</v>
      </c>
      <c r="F3350" s="41" t="s">
        <v>4378</v>
      </c>
      <c r="G3350" s="41">
        <v>1.004864</v>
      </c>
      <c r="H3350" s="41">
        <v>11.68</v>
      </c>
    </row>
    <row r="3351" spans="1:8">
      <c r="A3351" s="41">
        <v>5</v>
      </c>
      <c r="B3351" s="41">
        <v>176384091</v>
      </c>
      <c r="C3351" s="41" t="s">
        <v>5069</v>
      </c>
      <c r="D3351" s="34" t="s">
        <v>4506</v>
      </c>
      <c r="E3351" s="34" t="s">
        <v>4373</v>
      </c>
      <c r="F3351" s="41" t="s">
        <v>4378</v>
      </c>
      <c r="G3351" s="41">
        <v>1.9150780000000001</v>
      </c>
      <c r="H3351" s="41">
        <v>18.61</v>
      </c>
    </row>
    <row r="3352" spans="1:8">
      <c r="A3352" s="41">
        <v>5</v>
      </c>
      <c r="B3352" s="41">
        <v>176384091</v>
      </c>
      <c r="C3352" s="41" t="s">
        <v>5069</v>
      </c>
      <c r="D3352" s="34" t="s">
        <v>4506</v>
      </c>
      <c r="E3352" s="34" t="s">
        <v>4373</v>
      </c>
      <c r="F3352" s="41" t="s">
        <v>4378</v>
      </c>
      <c r="G3352" s="41">
        <v>1.9150780000000001</v>
      </c>
      <c r="H3352" s="41">
        <v>18.61</v>
      </c>
    </row>
    <row r="3353" spans="1:8">
      <c r="A3353" s="41">
        <v>5</v>
      </c>
      <c r="B3353" s="41">
        <v>179698533</v>
      </c>
      <c r="C3353" s="41" t="s">
        <v>2019</v>
      </c>
      <c r="D3353" s="34" t="s">
        <v>4373</v>
      </c>
      <c r="E3353" s="34" t="s">
        <v>4377</v>
      </c>
      <c r="F3353" s="41" t="s">
        <v>4375</v>
      </c>
      <c r="G3353" s="41">
        <v>0.62609099999999995</v>
      </c>
      <c r="H3353" s="41">
        <v>7.7640000000000002</v>
      </c>
    </row>
    <row r="3354" spans="1:8">
      <c r="A3354" s="41">
        <v>5</v>
      </c>
      <c r="B3354" s="41">
        <v>179698533</v>
      </c>
      <c r="C3354" s="41" t="s">
        <v>2019</v>
      </c>
      <c r="D3354" s="34" t="s">
        <v>4373</v>
      </c>
      <c r="E3354" s="34" t="s">
        <v>4377</v>
      </c>
      <c r="F3354" s="41" t="s">
        <v>4375</v>
      </c>
      <c r="G3354" s="41">
        <v>0.62609099999999995</v>
      </c>
      <c r="H3354" s="41">
        <v>7.7640000000000002</v>
      </c>
    </row>
    <row r="3355" spans="1:8">
      <c r="A3355" s="41">
        <v>6</v>
      </c>
      <c r="B3355" s="41">
        <v>27867099</v>
      </c>
      <c r="C3355" s="41" t="s">
        <v>2052</v>
      </c>
      <c r="D3355" s="34" t="s">
        <v>4377</v>
      </c>
      <c r="E3355" s="34" t="s">
        <v>4373</v>
      </c>
      <c r="F3355" s="41" t="s">
        <v>4375</v>
      </c>
      <c r="G3355" s="41">
        <v>2.9985789999999999</v>
      </c>
      <c r="H3355" s="41">
        <v>23.4</v>
      </c>
    </row>
    <row r="3356" spans="1:8">
      <c r="A3356" s="41">
        <v>6</v>
      </c>
      <c r="B3356" s="41">
        <v>27867099</v>
      </c>
      <c r="C3356" s="41" t="s">
        <v>2052</v>
      </c>
      <c r="D3356" s="34" t="s">
        <v>4377</v>
      </c>
      <c r="E3356" s="34" t="s">
        <v>4373</v>
      </c>
      <c r="F3356" s="41" t="s">
        <v>4375</v>
      </c>
      <c r="G3356" s="41">
        <v>2.9985789999999999</v>
      </c>
      <c r="H3356" s="41">
        <v>23.4</v>
      </c>
    </row>
    <row r="3357" spans="1:8">
      <c r="A3357" s="41">
        <v>6</v>
      </c>
      <c r="B3357" s="41">
        <v>27867099</v>
      </c>
      <c r="C3357" s="41" t="s">
        <v>2052</v>
      </c>
      <c r="D3357" s="34" t="s">
        <v>4377</v>
      </c>
      <c r="E3357" s="34" t="s">
        <v>4373</v>
      </c>
      <c r="F3357" s="41" t="s">
        <v>4375</v>
      </c>
      <c r="G3357" s="41">
        <v>2.9985789999999999</v>
      </c>
      <c r="H3357" s="41">
        <v>23.4</v>
      </c>
    </row>
    <row r="3358" spans="1:8">
      <c r="A3358" s="41">
        <v>6</v>
      </c>
      <c r="B3358" s="41">
        <v>27867099</v>
      </c>
      <c r="C3358" s="41" t="s">
        <v>2052</v>
      </c>
      <c r="D3358" s="34" t="s">
        <v>4377</v>
      </c>
      <c r="E3358" s="34" t="s">
        <v>4373</v>
      </c>
      <c r="F3358" s="41" t="s">
        <v>4375</v>
      </c>
      <c r="G3358" s="41">
        <v>2.9985789999999999</v>
      </c>
      <c r="H3358" s="41">
        <v>23.4</v>
      </c>
    </row>
    <row r="3359" spans="1:8">
      <c r="A3359" s="41">
        <v>6</v>
      </c>
      <c r="B3359" s="41">
        <v>34889525</v>
      </c>
      <c r="C3359" s="41" t="s">
        <v>5214</v>
      </c>
      <c r="D3359" s="34" t="s">
        <v>4386</v>
      </c>
      <c r="E3359" s="34" t="s">
        <v>4572</v>
      </c>
      <c r="F3359" s="41" t="s">
        <v>4381</v>
      </c>
      <c r="G3359" s="41">
        <v>1.095073</v>
      </c>
      <c r="H3359" s="41">
        <v>12.72</v>
      </c>
    </row>
    <row r="3360" spans="1:8">
      <c r="A3360" s="41">
        <v>6</v>
      </c>
      <c r="B3360" s="41">
        <v>43021695</v>
      </c>
      <c r="C3360" s="41" t="s">
        <v>5069</v>
      </c>
      <c r="D3360" s="34" t="s">
        <v>4753</v>
      </c>
      <c r="E3360" s="34" t="s">
        <v>4373</v>
      </c>
      <c r="F3360" s="41" t="s">
        <v>4378</v>
      </c>
      <c r="G3360" s="41">
        <v>1.2808060000000001</v>
      </c>
      <c r="H3360" s="41">
        <v>14.25</v>
      </c>
    </row>
    <row r="3361" spans="1:8">
      <c r="A3361" s="41">
        <v>6</v>
      </c>
      <c r="B3361" s="41">
        <v>43021695</v>
      </c>
      <c r="C3361" s="41" t="s">
        <v>5069</v>
      </c>
      <c r="D3361" s="34" t="s">
        <v>4753</v>
      </c>
      <c r="E3361" s="34" t="s">
        <v>4373</v>
      </c>
      <c r="F3361" s="41" t="s">
        <v>4378</v>
      </c>
      <c r="G3361" s="41">
        <v>1.2808060000000001</v>
      </c>
      <c r="H3361" s="41">
        <v>14.25</v>
      </c>
    </row>
    <row r="3362" spans="1:8">
      <c r="A3362" s="41">
        <v>6</v>
      </c>
      <c r="B3362" s="41">
        <v>46691855</v>
      </c>
      <c r="C3362" s="41" t="s">
        <v>2075</v>
      </c>
      <c r="D3362" s="34" t="s">
        <v>4386</v>
      </c>
      <c r="E3362" s="34" t="s">
        <v>4374</v>
      </c>
      <c r="F3362" s="41" t="s">
        <v>4375</v>
      </c>
      <c r="G3362" s="41">
        <v>-0.67624899999999999</v>
      </c>
      <c r="H3362" s="41">
        <v>4.9000000000000002E-2</v>
      </c>
    </row>
    <row r="3363" spans="1:8">
      <c r="A3363" s="41">
        <v>6</v>
      </c>
      <c r="B3363" s="41">
        <v>134262124</v>
      </c>
      <c r="C3363" s="41" t="s">
        <v>2101</v>
      </c>
      <c r="D3363" s="34" t="s">
        <v>4377</v>
      </c>
      <c r="E3363" s="34" t="s">
        <v>4374</v>
      </c>
      <c r="F3363" s="41" t="s">
        <v>4375</v>
      </c>
      <c r="G3363" s="41">
        <v>0.65518799999999999</v>
      </c>
      <c r="H3363" s="41">
        <v>8.0389999999999997</v>
      </c>
    </row>
    <row r="3364" spans="1:8">
      <c r="A3364" s="41">
        <v>6</v>
      </c>
      <c r="B3364" s="41">
        <v>156778906</v>
      </c>
      <c r="C3364" s="41" t="s">
        <v>5069</v>
      </c>
      <c r="D3364" s="34" t="s">
        <v>4757</v>
      </c>
      <c r="E3364" s="34" t="s">
        <v>4386</v>
      </c>
      <c r="F3364" s="41" t="s">
        <v>4378</v>
      </c>
      <c r="G3364" s="41">
        <v>1.849119</v>
      </c>
      <c r="H3364" s="41">
        <v>18.100000000000001</v>
      </c>
    </row>
    <row r="3365" spans="1:8">
      <c r="A3365" s="41">
        <v>6</v>
      </c>
      <c r="B3365" s="41">
        <v>156778906</v>
      </c>
      <c r="C3365" s="41" t="s">
        <v>5069</v>
      </c>
      <c r="D3365" s="34" t="s">
        <v>4757</v>
      </c>
      <c r="E3365" s="34" t="s">
        <v>4386</v>
      </c>
      <c r="F3365" s="41" t="s">
        <v>4378</v>
      </c>
      <c r="G3365" s="41">
        <v>1.849119</v>
      </c>
      <c r="H3365" s="41">
        <v>18.100000000000001</v>
      </c>
    </row>
    <row r="3366" spans="1:8">
      <c r="A3366" s="41">
        <v>6</v>
      </c>
      <c r="B3366" s="41">
        <v>156778906</v>
      </c>
      <c r="C3366" s="41" t="s">
        <v>5069</v>
      </c>
      <c r="D3366" s="34" t="s">
        <v>4757</v>
      </c>
      <c r="E3366" s="34" t="s">
        <v>4386</v>
      </c>
      <c r="F3366" s="41" t="s">
        <v>4378</v>
      </c>
      <c r="G3366" s="41">
        <v>1.849119</v>
      </c>
      <c r="H3366" s="41">
        <v>18.100000000000001</v>
      </c>
    </row>
    <row r="3367" spans="1:8">
      <c r="A3367" s="41">
        <v>6</v>
      </c>
      <c r="B3367" s="41">
        <v>156778906</v>
      </c>
      <c r="C3367" s="41" t="s">
        <v>5069</v>
      </c>
      <c r="D3367" s="34" t="s">
        <v>4757</v>
      </c>
      <c r="E3367" s="34" t="s">
        <v>4386</v>
      </c>
      <c r="F3367" s="41" t="s">
        <v>4378</v>
      </c>
      <c r="G3367" s="41">
        <v>1.849119</v>
      </c>
      <c r="H3367" s="41">
        <v>18.100000000000001</v>
      </c>
    </row>
    <row r="3368" spans="1:8" ht="60">
      <c r="A3368" s="41">
        <v>6</v>
      </c>
      <c r="B3368" s="41">
        <v>165662232</v>
      </c>
      <c r="C3368" s="41" t="s">
        <v>5069</v>
      </c>
      <c r="D3368" s="34" t="s">
        <v>4865</v>
      </c>
      <c r="E3368" s="34" t="s">
        <v>4386</v>
      </c>
      <c r="F3368" s="41" t="s">
        <v>4378</v>
      </c>
      <c r="G3368" s="41">
        <v>1.7410000000000001</v>
      </c>
      <c r="H3368" s="41">
        <v>17.309999999999999</v>
      </c>
    </row>
    <row r="3369" spans="1:8">
      <c r="A3369" s="41">
        <v>6</v>
      </c>
      <c r="B3369" s="41">
        <v>165662348</v>
      </c>
      <c r="C3369" s="41" t="s">
        <v>5069</v>
      </c>
      <c r="D3369" s="34" t="s">
        <v>4373</v>
      </c>
      <c r="E3369" s="34" t="s">
        <v>4826</v>
      </c>
      <c r="F3369" s="41" t="s">
        <v>4381</v>
      </c>
      <c r="G3369" s="41">
        <v>1.0674079999999999</v>
      </c>
      <c r="H3369" s="41">
        <v>12.43</v>
      </c>
    </row>
    <row r="3370" spans="1:8" ht="30">
      <c r="A3370" s="41">
        <v>6</v>
      </c>
      <c r="B3370" s="41">
        <v>167976193</v>
      </c>
      <c r="C3370" s="41" t="s">
        <v>5069</v>
      </c>
      <c r="D3370" s="34" t="s">
        <v>4840</v>
      </c>
      <c r="E3370" s="34" t="s">
        <v>4377</v>
      </c>
      <c r="F3370" s="41" t="s">
        <v>4378</v>
      </c>
      <c r="G3370" s="41">
        <v>-6.1392000000000002E-2</v>
      </c>
      <c r="H3370" s="41">
        <v>0.997</v>
      </c>
    </row>
    <row r="3371" spans="1:8">
      <c r="A3371" s="41">
        <v>6</v>
      </c>
      <c r="B3371" s="41">
        <v>167976200</v>
      </c>
      <c r="C3371" s="41" t="s">
        <v>5069</v>
      </c>
      <c r="D3371" s="34" t="s">
        <v>4405</v>
      </c>
      <c r="E3371" s="34" t="s">
        <v>4377</v>
      </c>
      <c r="F3371" s="41" t="s">
        <v>4378</v>
      </c>
      <c r="G3371" s="41">
        <v>-4.1348000000000003E-2</v>
      </c>
      <c r="H3371" s="41">
        <v>1.0980000000000001</v>
      </c>
    </row>
    <row r="3372" spans="1:8">
      <c r="A3372" s="41">
        <v>6</v>
      </c>
      <c r="B3372" s="41">
        <v>167976202</v>
      </c>
      <c r="C3372" s="41" t="s">
        <v>5249</v>
      </c>
      <c r="D3372" s="34" t="s">
        <v>4386</v>
      </c>
      <c r="E3372" s="34" t="s">
        <v>4478</v>
      </c>
      <c r="F3372" s="41" t="s">
        <v>4381</v>
      </c>
      <c r="G3372" s="41">
        <v>0.175007</v>
      </c>
      <c r="H3372" s="41">
        <v>2.843</v>
      </c>
    </row>
    <row r="3373" spans="1:8">
      <c r="A3373" s="41">
        <v>7</v>
      </c>
      <c r="B3373" s="41">
        <v>3642099</v>
      </c>
      <c r="C3373" s="41" t="s">
        <v>2137</v>
      </c>
      <c r="D3373" s="34" t="s">
        <v>4374</v>
      </c>
      <c r="E3373" s="34" t="s">
        <v>4386</v>
      </c>
      <c r="F3373" s="41" t="s">
        <v>4375</v>
      </c>
      <c r="G3373" s="41">
        <v>0.37489600000000001</v>
      </c>
      <c r="H3373" s="41">
        <v>5.1459999999999999</v>
      </c>
    </row>
    <row r="3374" spans="1:8" ht="45">
      <c r="A3374" s="41">
        <v>7</v>
      </c>
      <c r="B3374" s="41">
        <v>75501468</v>
      </c>
      <c r="C3374" s="41" t="s">
        <v>5069</v>
      </c>
      <c r="D3374" s="34" t="s">
        <v>4762</v>
      </c>
      <c r="E3374" s="34" t="s">
        <v>4377</v>
      </c>
      <c r="F3374" s="41" t="s">
        <v>4378</v>
      </c>
      <c r="G3374" s="41">
        <v>1.5011999999999999E-2</v>
      </c>
      <c r="H3374" s="41">
        <v>1.4319999999999999</v>
      </c>
    </row>
    <row r="3375" spans="1:8">
      <c r="A3375" s="41">
        <v>7</v>
      </c>
      <c r="B3375" s="41">
        <v>75501512</v>
      </c>
      <c r="C3375" s="41" t="s">
        <v>2186</v>
      </c>
      <c r="D3375" s="34" t="s">
        <v>4386</v>
      </c>
      <c r="E3375" s="34" t="s">
        <v>4373</v>
      </c>
      <c r="F3375" s="41" t="s">
        <v>4375</v>
      </c>
      <c r="G3375" s="41">
        <v>0.13645699999999999</v>
      </c>
      <c r="H3375" s="41">
        <v>2.4369999999999998</v>
      </c>
    </row>
    <row r="3376" spans="1:8">
      <c r="A3376" s="41">
        <v>7</v>
      </c>
      <c r="B3376" s="41">
        <v>92110149</v>
      </c>
      <c r="C3376" s="41" t="s">
        <v>2197</v>
      </c>
      <c r="D3376" s="34" t="s">
        <v>4377</v>
      </c>
      <c r="E3376" s="34" t="s">
        <v>4373</v>
      </c>
      <c r="F3376" s="41" t="s">
        <v>4375</v>
      </c>
      <c r="G3376" s="41">
        <v>2.3467470000000001</v>
      </c>
      <c r="H3376" s="41">
        <v>21.8</v>
      </c>
    </row>
    <row r="3377" spans="1:8">
      <c r="A3377" s="41">
        <v>7</v>
      </c>
      <c r="B3377" s="41">
        <v>92110149</v>
      </c>
      <c r="C3377" s="41" t="s">
        <v>2197</v>
      </c>
      <c r="D3377" s="34" t="s">
        <v>4377</v>
      </c>
      <c r="E3377" s="34" t="s">
        <v>4373</v>
      </c>
      <c r="F3377" s="41" t="s">
        <v>4375</v>
      </c>
      <c r="G3377" s="41">
        <v>2.3467470000000001</v>
      </c>
      <c r="H3377" s="41">
        <v>21.8</v>
      </c>
    </row>
    <row r="3378" spans="1:8">
      <c r="A3378" s="41">
        <v>7</v>
      </c>
      <c r="B3378" s="41">
        <v>100964820</v>
      </c>
      <c r="C3378" s="41" t="s">
        <v>5135</v>
      </c>
      <c r="D3378" s="34" t="s">
        <v>4377</v>
      </c>
      <c r="E3378" s="34" t="s">
        <v>4373</v>
      </c>
      <c r="F3378" s="41" t="s">
        <v>4375</v>
      </c>
      <c r="G3378" s="41">
        <v>-0.16903799999999999</v>
      </c>
      <c r="H3378" s="41">
        <v>0.59499999999999997</v>
      </c>
    </row>
    <row r="3379" spans="1:8">
      <c r="A3379" s="41">
        <v>7</v>
      </c>
      <c r="B3379" s="41">
        <v>100965345</v>
      </c>
      <c r="C3379" s="41" t="s">
        <v>4122</v>
      </c>
      <c r="D3379" s="34" t="s">
        <v>4373</v>
      </c>
      <c r="E3379" s="34" t="s">
        <v>4374</v>
      </c>
      <c r="F3379" s="41" t="s">
        <v>4375</v>
      </c>
      <c r="G3379" s="41">
        <v>1.0877680000000001</v>
      </c>
      <c r="H3379" s="41">
        <v>12.65</v>
      </c>
    </row>
    <row r="3380" spans="1:8">
      <c r="A3380" s="41">
        <v>7</v>
      </c>
      <c r="B3380" s="41">
        <v>100966916</v>
      </c>
      <c r="C3380" s="41" t="s">
        <v>2236</v>
      </c>
      <c r="D3380" s="34" t="s">
        <v>4377</v>
      </c>
      <c r="E3380" s="34" t="s">
        <v>4374</v>
      </c>
      <c r="F3380" s="41" t="s">
        <v>4375</v>
      </c>
      <c r="G3380" s="41">
        <v>0.936809</v>
      </c>
      <c r="H3380" s="41">
        <v>10.84</v>
      </c>
    </row>
    <row r="3381" spans="1:8">
      <c r="A3381" s="41">
        <v>7</v>
      </c>
      <c r="B3381" s="41">
        <v>100966916</v>
      </c>
      <c r="C3381" s="41" t="s">
        <v>2236</v>
      </c>
      <c r="D3381" s="34" t="s">
        <v>4377</v>
      </c>
      <c r="E3381" s="34" t="s">
        <v>4373</v>
      </c>
      <c r="F3381" s="41" t="s">
        <v>4375</v>
      </c>
      <c r="G3381" s="41">
        <v>0.33544499999999999</v>
      </c>
      <c r="H3381" s="41">
        <v>4.6980000000000004</v>
      </c>
    </row>
    <row r="3382" spans="1:8">
      <c r="A3382" s="41">
        <v>7</v>
      </c>
      <c r="B3382" s="41">
        <v>100969671</v>
      </c>
      <c r="C3382" s="41" t="s">
        <v>5136</v>
      </c>
      <c r="D3382" s="34" t="s">
        <v>4386</v>
      </c>
      <c r="E3382" s="34" t="s">
        <v>4374</v>
      </c>
      <c r="F3382" s="41" t="s">
        <v>4375</v>
      </c>
      <c r="G3382" s="41">
        <v>-0.88355099999999998</v>
      </c>
      <c r="H3382" s="41">
        <v>1.6E-2</v>
      </c>
    </row>
    <row r="3383" spans="1:8">
      <c r="A3383" s="41">
        <v>7</v>
      </c>
      <c r="B3383" s="41">
        <v>100969671</v>
      </c>
      <c r="C3383" s="41" t="s">
        <v>5136</v>
      </c>
      <c r="D3383" s="34" t="s">
        <v>4386</v>
      </c>
      <c r="E3383" s="34" t="s">
        <v>4374</v>
      </c>
      <c r="F3383" s="41" t="s">
        <v>4375</v>
      </c>
      <c r="G3383" s="41">
        <v>-0.88355099999999998</v>
      </c>
      <c r="H3383" s="41">
        <v>1.6E-2</v>
      </c>
    </row>
    <row r="3384" spans="1:8">
      <c r="A3384" s="41">
        <v>7</v>
      </c>
      <c r="B3384" s="41">
        <v>100969674</v>
      </c>
      <c r="C3384" s="41" t="s">
        <v>5219</v>
      </c>
      <c r="D3384" s="34" t="s">
        <v>4374</v>
      </c>
      <c r="E3384" s="34" t="s">
        <v>4715</v>
      </c>
      <c r="F3384" s="41" t="s">
        <v>4381</v>
      </c>
      <c r="G3384" s="41">
        <v>0.43344899999999997</v>
      </c>
      <c r="H3384" s="41">
        <v>5.7939999999999996</v>
      </c>
    </row>
    <row r="3385" spans="1:8">
      <c r="A3385" s="41">
        <v>7</v>
      </c>
      <c r="B3385" s="41">
        <v>100969674</v>
      </c>
      <c r="C3385" s="41" t="s">
        <v>5219</v>
      </c>
      <c r="D3385" s="34" t="s">
        <v>4374</v>
      </c>
      <c r="E3385" s="34" t="s">
        <v>4715</v>
      </c>
      <c r="F3385" s="41" t="s">
        <v>4381</v>
      </c>
      <c r="G3385" s="41">
        <v>0.43344899999999997</v>
      </c>
      <c r="H3385" s="41">
        <v>5.7939999999999996</v>
      </c>
    </row>
    <row r="3386" spans="1:8">
      <c r="A3386" s="41">
        <v>7</v>
      </c>
      <c r="B3386" s="41">
        <v>100969680</v>
      </c>
      <c r="C3386" s="41" t="s">
        <v>5137</v>
      </c>
      <c r="D3386" s="34" t="s">
        <v>4386</v>
      </c>
      <c r="E3386" s="34" t="s">
        <v>4373</v>
      </c>
      <c r="F3386" s="41" t="s">
        <v>4375</v>
      </c>
      <c r="G3386" s="41">
        <v>-1.60975</v>
      </c>
      <c r="H3386" s="41">
        <v>1E-3</v>
      </c>
    </row>
    <row r="3387" spans="1:8">
      <c r="A3387" s="41">
        <v>7</v>
      </c>
      <c r="B3387" s="41">
        <v>100969680</v>
      </c>
      <c r="C3387" s="41" t="s">
        <v>5137</v>
      </c>
      <c r="D3387" s="34" t="s">
        <v>4386</v>
      </c>
      <c r="E3387" s="34" t="s">
        <v>4373</v>
      </c>
      <c r="F3387" s="41" t="s">
        <v>4375</v>
      </c>
      <c r="G3387" s="41">
        <v>-1.60975</v>
      </c>
      <c r="H3387" s="41">
        <v>1E-3</v>
      </c>
    </row>
    <row r="3388" spans="1:8">
      <c r="A3388" s="41">
        <v>7</v>
      </c>
      <c r="B3388" s="41">
        <v>102285204</v>
      </c>
      <c r="C3388" s="41" t="s">
        <v>2262</v>
      </c>
      <c r="D3388" s="34" t="s">
        <v>4373</v>
      </c>
      <c r="E3388" s="34" t="s">
        <v>4386</v>
      </c>
      <c r="F3388" s="41" t="s">
        <v>4375</v>
      </c>
      <c r="G3388" s="41">
        <v>0.60476200000000002</v>
      </c>
      <c r="H3388" s="41">
        <v>7.5590000000000002</v>
      </c>
    </row>
    <row r="3389" spans="1:8">
      <c r="A3389" s="41">
        <v>7</v>
      </c>
      <c r="B3389" s="41">
        <v>105112807</v>
      </c>
      <c r="C3389" s="41" t="s">
        <v>5069</v>
      </c>
      <c r="D3389" s="34" t="s">
        <v>4517</v>
      </c>
      <c r="E3389" s="34" t="s">
        <v>4373</v>
      </c>
      <c r="F3389" s="41" t="s">
        <v>4378</v>
      </c>
      <c r="G3389" s="41">
        <v>4.9584419999999998</v>
      </c>
      <c r="H3389" s="41">
        <v>33</v>
      </c>
    </row>
    <row r="3390" spans="1:8">
      <c r="A3390" s="41">
        <v>7</v>
      </c>
      <c r="B3390" s="41">
        <v>105112807</v>
      </c>
      <c r="C3390" s="41" t="s">
        <v>5069</v>
      </c>
      <c r="D3390" s="34" t="s">
        <v>4518</v>
      </c>
      <c r="E3390" s="34" t="s">
        <v>4373</v>
      </c>
      <c r="F3390" s="41" t="s">
        <v>4378</v>
      </c>
      <c r="G3390" s="41">
        <v>5.0659460000000003</v>
      </c>
      <c r="H3390" s="41">
        <v>33</v>
      </c>
    </row>
    <row r="3391" spans="1:8">
      <c r="A3391" s="41">
        <v>7</v>
      </c>
      <c r="B3391" s="41">
        <v>105389276</v>
      </c>
      <c r="C3391" s="41" t="s">
        <v>2268</v>
      </c>
      <c r="D3391" s="34" t="s">
        <v>4386</v>
      </c>
      <c r="E3391" s="34" t="s">
        <v>4374</v>
      </c>
      <c r="F3391" s="41" t="s">
        <v>4375</v>
      </c>
      <c r="G3391" s="41">
        <v>0.89597499999999997</v>
      </c>
      <c r="H3391" s="41">
        <v>10.39</v>
      </c>
    </row>
    <row r="3392" spans="1:8">
      <c r="A3392" s="41">
        <v>7</v>
      </c>
      <c r="B3392" s="41">
        <v>128866780</v>
      </c>
      <c r="C3392" s="41" t="s">
        <v>2270</v>
      </c>
      <c r="D3392" s="34" t="s">
        <v>4373</v>
      </c>
      <c r="E3392" s="34" t="s">
        <v>4377</v>
      </c>
      <c r="F3392" s="41" t="s">
        <v>4375</v>
      </c>
      <c r="G3392" s="41">
        <v>-1.0199279999999999</v>
      </c>
      <c r="H3392" s="41">
        <v>7.0000000000000001E-3</v>
      </c>
    </row>
    <row r="3393" spans="1:8">
      <c r="A3393" s="41">
        <v>7</v>
      </c>
      <c r="B3393" s="41">
        <v>128866780</v>
      </c>
      <c r="C3393" s="41" t="s">
        <v>2270</v>
      </c>
      <c r="D3393" s="34" t="s">
        <v>4373</v>
      </c>
      <c r="E3393" s="34" t="s">
        <v>4377</v>
      </c>
      <c r="F3393" s="41" t="s">
        <v>4375</v>
      </c>
      <c r="G3393" s="41">
        <v>-1.0199279999999999</v>
      </c>
      <c r="H3393" s="41">
        <v>7.0000000000000001E-3</v>
      </c>
    </row>
    <row r="3394" spans="1:8">
      <c r="A3394" s="41">
        <v>7</v>
      </c>
      <c r="B3394" s="41">
        <v>138630113</v>
      </c>
      <c r="C3394" s="41" t="s">
        <v>5069</v>
      </c>
      <c r="D3394" s="34" t="s">
        <v>4767</v>
      </c>
      <c r="E3394" s="34" t="s">
        <v>4373</v>
      </c>
      <c r="F3394" s="41" t="s">
        <v>4378</v>
      </c>
      <c r="G3394" s="41">
        <v>2.080597</v>
      </c>
      <c r="H3394" s="41">
        <v>19.87</v>
      </c>
    </row>
    <row r="3395" spans="1:8">
      <c r="A3395" s="41">
        <v>7</v>
      </c>
      <c r="B3395" s="41">
        <v>143572680</v>
      </c>
      <c r="C3395" s="41" t="s">
        <v>5142</v>
      </c>
      <c r="D3395" s="34" t="s">
        <v>4373</v>
      </c>
      <c r="E3395" s="34" t="s">
        <v>4377</v>
      </c>
      <c r="F3395" s="41" t="s">
        <v>4375</v>
      </c>
      <c r="G3395" s="41">
        <v>0.236372</v>
      </c>
      <c r="H3395" s="41">
        <v>3.5449999999999999</v>
      </c>
    </row>
    <row r="3396" spans="1:8">
      <c r="A3396" s="41">
        <v>7</v>
      </c>
      <c r="B3396" s="41">
        <v>144266925</v>
      </c>
      <c r="C3396" s="41" t="s">
        <v>4138</v>
      </c>
      <c r="D3396" s="34" t="s">
        <v>4377</v>
      </c>
      <c r="E3396" s="34" t="s">
        <v>4373</v>
      </c>
      <c r="F3396" s="41" t="s">
        <v>4375</v>
      </c>
      <c r="G3396" s="41">
        <v>1.0836680000000001</v>
      </c>
      <c r="H3396" s="41">
        <v>12.61</v>
      </c>
    </row>
    <row r="3397" spans="1:8">
      <c r="A3397" s="41">
        <v>7</v>
      </c>
      <c r="B3397" s="41">
        <v>144267174</v>
      </c>
      <c r="C3397" s="41" t="s">
        <v>4140</v>
      </c>
      <c r="D3397" s="34" t="s">
        <v>4374</v>
      </c>
      <c r="E3397" s="34" t="s">
        <v>4386</v>
      </c>
      <c r="F3397" s="41" t="s">
        <v>4375</v>
      </c>
      <c r="G3397" s="41">
        <v>2.1089639999999998</v>
      </c>
      <c r="H3397" s="41">
        <v>20.2</v>
      </c>
    </row>
    <row r="3398" spans="1:8">
      <c r="A3398" s="41">
        <v>7</v>
      </c>
      <c r="B3398" s="41">
        <v>144267288</v>
      </c>
      <c r="C3398" s="41" t="s">
        <v>5143</v>
      </c>
      <c r="D3398" s="34" t="s">
        <v>4377</v>
      </c>
      <c r="E3398" s="34" t="s">
        <v>4373</v>
      </c>
      <c r="F3398" s="41" t="s">
        <v>4375</v>
      </c>
      <c r="G3398" s="41">
        <v>0.25103599999999998</v>
      </c>
      <c r="H3398" s="41">
        <v>3.7160000000000002</v>
      </c>
    </row>
    <row r="3399" spans="1:8">
      <c r="A3399" s="41">
        <v>7</v>
      </c>
      <c r="B3399" s="41">
        <v>151086832</v>
      </c>
      <c r="C3399" s="41" t="s">
        <v>5069</v>
      </c>
      <c r="D3399" s="34" t="s">
        <v>4768</v>
      </c>
      <c r="E3399" s="34" t="s">
        <v>4386</v>
      </c>
      <c r="F3399" s="41" t="s">
        <v>4378</v>
      </c>
      <c r="G3399" s="41">
        <v>1.071825</v>
      </c>
      <c r="H3399" s="41">
        <v>12.48</v>
      </c>
    </row>
    <row r="3400" spans="1:8">
      <c r="A3400" s="41">
        <v>7</v>
      </c>
      <c r="B3400" s="41">
        <v>151086835</v>
      </c>
      <c r="C3400" s="41" t="s">
        <v>5069</v>
      </c>
      <c r="D3400" s="34" t="s">
        <v>4377</v>
      </c>
      <c r="E3400" s="34" t="s">
        <v>4521</v>
      </c>
      <c r="F3400" s="41" t="s">
        <v>4381</v>
      </c>
      <c r="G3400" s="41">
        <v>2.6802329999999999</v>
      </c>
      <c r="H3400" s="41">
        <v>22.8</v>
      </c>
    </row>
    <row r="3401" spans="1:8">
      <c r="A3401" s="41">
        <v>7</v>
      </c>
      <c r="B3401" s="41">
        <v>151149101</v>
      </c>
      <c r="C3401" s="41" t="s">
        <v>2295</v>
      </c>
      <c r="D3401" s="34" t="s">
        <v>4373</v>
      </c>
      <c r="E3401" s="34" t="s">
        <v>4377</v>
      </c>
      <c r="F3401" s="41" t="s">
        <v>4375</v>
      </c>
      <c r="G3401" s="41">
        <v>1.648207</v>
      </c>
      <c r="H3401" s="41">
        <v>16.68</v>
      </c>
    </row>
    <row r="3402" spans="1:8">
      <c r="A3402" s="41">
        <v>8</v>
      </c>
      <c r="B3402" s="41">
        <v>8892742</v>
      </c>
      <c r="C3402" s="41" t="s">
        <v>5069</v>
      </c>
      <c r="D3402" s="34" t="s">
        <v>4374</v>
      </c>
      <c r="E3402" s="34" t="s">
        <v>4373</v>
      </c>
      <c r="F3402" s="41" t="s">
        <v>4375</v>
      </c>
      <c r="G3402" s="41">
        <v>3.6831170000000002</v>
      </c>
      <c r="H3402" s="41">
        <v>25.3</v>
      </c>
    </row>
    <row r="3403" spans="1:8">
      <c r="A3403" s="41">
        <v>8</v>
      </c>
      <c r="B3403" s="41">
        <v>12133663</v>
      </c>
      <c r="C3403" s="41" t="s">
        <v>2314</v>
      </c>
      <c r="D3403" s="34" t="s">
        <v>4386</v>
      </c>
      <c r="E3403" s="34" t="s">
        <v>4374</v>
      </c>
      <c r="F3403" s="41" t="s">
        <v>4375</v>
      </c>
      <c r="G3403" s="41">
        <v>1.436777</v>
      </c>
      <c r="H3403" s="41">
        <v>15.33</v>
      </c>
    </row>
    <row r="3404" spans="1:8">
      <c r="A3404" s="41">
        <v>8</v>
      </c>
      <c r="B3404" s="41">
        <v>12133663</v>
      </c>
      <c r="C3404" s="41" t="s">
        <v>2314</v>
      </c>
      <c r="D3404" s="34" t="s">
        <v>4386</v>
      </c>
      <c r="E3404" s="34" t="s">
        <v>4374</v>
      </c>
      <c r="F3404" s="41" t="s">
        <v>4375</v>
      </c>
      <c r="G3404" s="41">
        <v>1.436777</v>
      </c>
      <c r="H3404" s="41">
        <v>15.33</v>
      </c>
    </row>
    <row r="3405" spans="1:8">
      <c r="A3405" s="41">
        <v>8</v>
      </c>
      <c r="B3405" s="41">
        <v>25462137</v>
      </c>
      <c r="C3405" s="41" t="s">
        <v>2322</v>
      </c>
      <c r="D3405" s="34" t="s">
        <v>4373</v>
      </c>
      <c r="E3405" s="34" t="s">
        <v>4377</v>
      </c>
      <c r="F3405" s="41" t="s">
        <v>4375</v>
      </c>
      <c r="G3405" s="41">
        <v>2.5977380000000001</v>
      </c>
      <c r="H3405" s="41">
        <v>22.6</v>
      </c>
    </row>
    <row r="3406" spans="1:8">
      <c r="A3406" s="41">
        <v>8</v>
      </c>
      <c r="B3406" s="41">
        <v>58659589</v>
      </c>
      <c r="C3406" s="41" t="s">
        <v>2332</v>
      </c>
      <c r="D3406" s="34" t="s">
        <v>4386</v>
      </c>
      <c r="E3406" s="34" t="s">
        <v>4373</v>
      </c>
      <c r="F3406" s="41" t="s">
        <v>4375</v>
      </c>
      <c r="G3406" s="41">
        <v>2.083669</v>
      </c>
      <c r="H3406" s="41">
        <v>19.89</v>
      </c>
    </row>
    <row r="3407" spans="1:8">
      <c r="A3407" s="41">
        <v>8</v>
      </c>
      <c r="B3407" s="41">
        <v>94881687</v>
      </c>
      <c r="C3407" s="41" t="s">
        <v>2345</v>
      </c>
      <c r="D3407" s="34" t="s">
        <v>4377</v>
      </c>
      <c r="E3407" s="34" t="s">
        <v>4373</v>
      </c>
      <c r="F3407" s="41" t="s">
        <v>4375</v>
      </c>
      <c r="G3407" s="41">
        <v>0.73712699999999998</v>
      </c>
      <c r="H3407" s="41">
        <v>8.7940000000000005</v>
      </c>
    </row>
    <row r="3408" spans="1:8" ht="30">
      <c r="A3408" s="41">
        <v>8</v>
      </c>
      <c r="B3408" s="41">
        <v>144138810</v>
      </c>
      <c r="C3408" s="41" t="s">
        <v>4144</v>
      </c>
      <c r="D3408" s="34" t="s">
        <v>4386</v>
      </c>
      <c r="E3408" s="34" t="s">
        <v>4373</v>
      </c>
      <c r="F3408" s="41" t="s">
        <v>4375</v>
      </c>
      <c r="G3408" s="41">
        <v>3.7814619999999999</v>
      </c>
      <c r="H3408" s="41">
        <v>25.7</v>
      </c>
    </row>
    <row r="3409" spans="1:8">
      <c r="A3409" s="41">
        <v>8</v>
      </c>
      <c r="B3409" s="41">
        <v>144392334</v>
      </c>
      <c r="C3409" s="41" t="s">
        <v>5220</v>
      </c>
      <c r="D3409" s="34" t="s">
        <v>4377</v>
      </c>
      <c r="E3409" s="34" t="s">
        <v>4780</v>
      </c>
      <c r="F3409" s="41" t="s">
        <v>4381</v>
      </c>
      <c r="G3409" s="41">
        <v>1.336732</v>
      </c>
      <c r="H3409" s="41">
        <v>14.65</v>
      </c>
    </row>
    <row r="3410" spans="1:8">
      <c r="A3410" s="41">
        <v>8</v>
      </c>
      <c r="B3410" s="41">
        <v>144392334</v>
      </c>
      <c r="C3410" s="41" t="s">
        <v>5220</v>
      </c>
      <c r="D3410" s="34" t="s">
        <v>4377</v>
      </c>
      <c r="E3410" s="34" t="s">
        <v>4780</v>
      </c>
      <c r="F3410" s="41" t="s">
        <v>4381</v>
      </c>
      <c r="G3410" s="41">
        <v>1.336732</v>
      </c>
      <c r="H3410" s="41">
        <v>14.65</v>
      </c>
    </row>
    <row r="3411" spans="1:8">
      <c r="A3411" s="41">
        <v>9</v>
      </c>
      <c r="B3411" s="41">
        <v>35045067</v>
      </c>
      <c r="C3411" s="41" t="s">
        <v>2399</v>
      </c>
      <c r="D3411" s="34" t="s">
        <v>4373</v>
      </c>
      <c r="E3411" s="34" t="s">
        <v>4386</v>
      </c>
      <c r="F3411" s="41" t="s">
        <v>4375</v>
      </c>
      <c r="G3411" s="41">
        <v>1.54596</v>
      </c>
      <c r="H3411" s="41">
        <v>16.03</v>
      </c>
    </row>
    <row r="3412" spans="1:8">
      <c r="A3412" s="41">
        <v>9</v>
      </c>
      <c r="B3412" s="41">
        <v>35045067</v>
      </c>
      <c r="C3412" s="41" t="s">
        <v>2399</v>
      </c>
      <c r="D3412" s="34" t="s">
        <v>4373</v>
      </c>
      <c r="E3412" s="34" t="s">
        <v>4386</v>
      </c>
      <c r="F3412" s="41" t="s">
        <v>4375</v>
      </c>
      <c r="G3412" s="41">
        <v>1.54596</v>
      </c>
      <c r="H3412" s="41">
        <v>16.03</v>
      </c>
    </row>
    <row r="3413" spans="1:8">
      <c r="A3413" s="41">
        <v>9</v>
      </c>
      <c r="B3413" s="41">
        <v>35825782</v>
      </c>
      <c r="C3413" s="41" t="s">
        <v>2401</v>
      </c>
      <c r="D3413" s="34" t="s">
        <v>4377</v>
      </c>
      <c r="E3413" s="34" t="s">
        <v>4373</v>
      </c>
      <c r="F3413" s="41" t="s">
        <v>4375</v>
      </c>
      <c r="G3413" s="41">
        <v>1.009207</v>
      </c>
      <c r="H3413" s="41">
        <v>11.74</v>
      </c>
    </row>
    <row r="3414" spans="1:8" ht="30">
      <c r="A3414" s="41">
        <v>9</v>
      </c>
      <c r="B3414" s="41">
        <v>35906547</v>
      </c>
      <c r="C3414" s="41" t="s">
        <v>5069</v>
      </c>
      <c r="D3414" s="34" t="s">
        <v>4377</v>
      </c>
      <c r="E3414" s="34" t="s">
        <v>4781</v>
      </c>
      <c r="F3414" s="41" t="s">
        <v>4381</v>
      </c>
      <c r="G3414" s="41">
        <v>0.89512899999999995</v>
      </c>
      <c r="H3414" s="41">
        <v>10.38</v>
      </c>
    </row>
    <row r="3415" spans="1:8">
      <c r="A3415" s="41">
        <v>9</v>
      </c>
      <c r="B3415" s="41">
        <v>35906586</v>
      </c>
      <c r="C3415" s="41" t="s">
        <v>5069</v>
      </c>
      <c r="D3415" s="34" t="s">
        <v>4377</v>
      </c>
      <c r="E3415" s="34" t="s">
        <v>4374</v>
      </c>
      <c r="F3415" s="41" t="s">
        <v>4375</v>
      </c>
      <c r="G3415" s="41">
        <v>0.471078</v>
      </c>
      <c r="H3415" s="41">
        <v>6.1989999999999998</v>
      </c>
    </row>
    <row r="3416" spans="1:8">
      <c r="A3416" s="41">
        <v>9</v>
      </c>
      <c r="B3416" s="41">
        <v>35906586</v>
      </c>
      <c r="C3416" s="41" t="s">
        <v>5069</v>
      </c>
      <c r="D3416" s="34" t="s">
        <v>4377</v>
      </c>
      <c r="E3416" s="34" t="s">
        <v>4782</v>
      </c>
      <c r="F3416" s="41" t="s">
        <v>4381</v>
      </c>
      <c r="G3416" s="41">
        <v>0.26995200000000003</v>
      </c>
      <c r="H3416" s="41">
        <v>3.9380000000000002</v>
      </c>
    </row>
    <row r="3417" spans="1:8">
      <c r="A3417" s="41">
        <v>9</v>
      </c>
      <c r="B3417" s="41">
        <v>35906586</v>
      </c>
      <c r="C3417" s="41" t="s">
        <v>5069</v>
      </c>
      <c r="D3417" s="34" t="s">
        <v>4377</v>
      </c>
      <c r="E3417" s="34" t="s">
        <v>4783</v>
      </c>
      <c r="F3417" s="41" t="s">
        <v>4381</v>
      </c>
      <c r="G3417" s="41">
        <v>0.24435000000000001</v>
      </c>
      <c r="H3417" s="41">
        <v>3.6379999999999999</v>
      </c>
    </row>
    <row r="3418" spans="1:8">
      <c r="A3418" s="41">
        <v>9</v>
      </c>
      <c r="B3418" s="41">
        <v>35906586</v>
      </c>
      <c r="C3418" s="41" t="s">
        <v>5069</v>
      </c>
      <c r="D3418" s="34" t="s">
        <v>4784</v>
      </c>
      <c r="E3418" s="34" t="s">
        <v>4377</v>
      </c>
      <c r="F3418" s="41" t="s">
        <v>4378</v>
      </c>
      <c r="G3418" s="41">
        <v>0.77620500000000003</v>
      </c>
      <c r="H3418" s="41">
        <v>9.1579999999999995</v>
      </c>
    </row>
    <row r="3419" spans="1:8" ht="30">
      <c r="A3419" s="41">
        <v>9</v>
      </c>
      <c r="B3419" s="41">
        <v>35906589</v>
      </c>
      <c r="C3419" s="41" t="s">
        <v>5069</v>
      </c>
      <c r="D3419" s="34" t="s">
        <v>4374</v>
      </c>
      <c r="E3419" s="34" t="s">
        <v>4785</v>
      </c>
      <c r="F3419" s="41" t="s">
        <v>4381</v>
      </c>
      <c r="G3419" s="41">
        <v>0.53676900000000005</v>
      </c>
      <c r="H3419" s="41">
        <v>6.8840000000000003</v>
      </c>
    </row>
    <row r="3420" spans="1:8" ht="30">
      <c r="A3420" s="41">
        <v>9</v>
      </c>
      <c r="B3420" s="41">
        <v>35906589</v>
      </c>
      <c r="C3420" s="41" t="s">
        <v>5069</v>
      </c>
      <c r="D3420" s="34" t="s">
        <v>4374</v>
      </c>
      <c r="E3420" s="34" t="s">
        <v>4786</v>
      </c>
      <c r="F3420" s="41" t="s">
        <v>4381</v>
      </c>
      <c r="G3420" s="41">
        <v>0.53676900000000005</v>
      </c>
      <c r="H3420" s="41">
        <v>6.8840000000000003</v>
      </c>
    </row>
    <row r="3421" spans="1:8">
      <c r="A3421" s="41">
        <v>9</v>
      </c>
      <c r="B3421" s="41">
        <v>35906598</v>
      </c>
      <c r="C3421" s="41" t="s">
        <v>5221</v>
      </c>
      <c r="D3421" s="34" t="s">
        <v>4374</v>
      </c>
      <c r="E3421" s="34" t="s">
        <v>4787</v>
      </c>
      <c r="F3421" s="41" t="s">
        <v>4381</v>
      </c>
      <c r="G3421" s="41">
        <v>0.79565399999999997</v>
      </c>
      <c r="H3421" s="41">
        <v>9.3480000000000008</v>
      </c>
    </row>
    <row r="3422" spans="1:8">
      <c r="A3422" s="41">
        <v>9</v>
      </c>
      <c r="B3422" s="41">
        <v>35906598</v>
      </c>
      <c r="C3422" s="41" t="s">
        <v>5221</v>
      </c>
      <c r="D3422" s="34" t="s">
        <v>4374</v>
      </c>
      <c r="E3422" s="34" t="s">
        <v>4788</v>
      </c>
      <c r="F3422" s="41" t="s">
        <v>4381</v>
      </c>
      <c r="G3422" s="41">
        <v>0.82125599999999999</v>
      </c>
      <c r="H3422" s="41">
        <v>9.6059999999999999</v>
      </c>
    </row>
    <row r="3423" spans="1:8">
      <c r="A3423" s="41">
        <v>9</v>
      </c>
      <c r="B3423" s="41">
        <v>35906598</v>
      </c>
      <c r="C3423" s="41" t="s">
        <v>5221</v>
      </c>
      <c r="D3423" s="34" t="s">
        <v>4374</v>
      </c>
      <c r="E3423" s="34" t="s">
        <v>4789</v>
      </c>
      <c r="F3423" s="41" t="s">
        <v>4381</v>
      </c>
      <c r="G3423" s="41">
        <v>0.79565399999999997</v>
      </c>
      <c r="H3423" s="41">
        <v>9.3480000000000008</v>
      </c>
    </row>
    <row r="3424" spans="1:8">
      <c r="A3424" s="41">
        <v>9</v>
      </c>
      <c r="B3424" s="41">
        <v>35906598</v>
      </c>
      <c r="C3424" s="41" t="s">
        <v>5221</v>
      </c>
      <c r="D3424" s="34" t="s">
        <v>4374</v>
      </c>
      <c r="E3424" s="34" t="s">
        <v>4790</v>
      </c>
      <c r="F3424" s="41" t="s">
        <v>4381</v>
      </c>
      <c r="G3424" s="41">
        <v>0.84685699999999997</v>
      </c>
      <c r="H3424" s="41">
        <v>9.8680000000000003</v>
      </c>
    </row>
    <row r="3425" spans="1:8">
      <c r="A3425" s="41">
        <v>9</v>
      </c>
      <c r="B3425" s="41">
        <v>35906598</v>
      </c>
      <c r="C3425" s="41" t="s">
        <v>5221</v>
      </c>
      <c r="D3425" s="34" t="s">
        <v>4374</v>
      </c>
      <c r="E3425" s="34" t="s">
        <v>4791</v>
      </c>
      <c r="F3425" s="41" t="s">
        <v>4381</v>
      </c>
      <c r="G3425" s="41">
        <v>0.82125599999999999</v>
      </c>
      <c r="H3425" s="41">
        <v>9.6059999999999999</v>
      </c>
    </row>
    <row r="3426" spans="1:8">
      <c r="A3426" s="41">
        <v>9</v>
      </c>
      <c r="B3426" s="41">
        <v>35906598</v>
      </c>
      <c r="C3426" s="41" t="s">
        <v>5221</v>
      </c>
      <c r="D3426" s="34" t="s">
        <v>4374</v>
      </c>
      <c r="E3426" s="34" t="s">
        <v>4792</v>
      </c>
      <c r="F3426" s="41" t="s">
        <v>4381</v>
      </c>
      <c r="G3426" s="41">
        <v>0.85965800000000003</v>
      </c>
      <c r="H3426" s="41">
        <v>10.01</v>
      </c>
    </row>
    <row r="3427" spans="1:8" ht="30">
      <c r="A3427" s="41">
        <v>9</v>
      </c>
      <c r="B3427" s="41">
        <v>35906604</v>
      </c>
      <c r="C3427" s="41" t="s">
        <v>5069</v>
      </c>
      <c r="D3427" s="34" t="s">
        <v>4373</v>
      </c>
      <c r="E3427" s="34" t="s">
        <v>4522</v>
      </c>
      <c r="F3427" s="41" t="s">
        <v>4381</v>
      </c>
      <c r="G3427" s="41">
        <v>2.2471329999999998</v>
      </c>
      <c r="H3427" s="41">
        <v>21.2</v>
      </c>
    </row>
    <row r="3428" spans="1:8" ht="30">
      <c r="A3428" s="41">
        <v>9</v>
      </c>
      <c r="B3428" s="41">
        <v>35906625</v>
      </c>
      <c r="C3428" s="41" t="s">
        <v>5069</v>
      </c>
      <c r="D3428" s="34" t="s">
        <v>4374</v>
      </c>
      <c r="E3428" s="34" t="s">
        <v>4523</v>
      </c>
      <c r="F3428" s="41" t="s">
        <v>4381</v>
      </c>
      <c r="G3428" s="41">
        <v>2.6373069999999998</v>
      </c>
      <c r="H3428" s="41">
        <v>22.7</v>
      </c>
    </row>
    <row r="3429" spans="1:8">
      <c r="A3429" s="41">
        <v>9</v>
      </c>
      <c r="B3429" s="41">
        <v>35906627</v>
      </c>
      <c r="C3429" s="41" t="s">
        <v>5069</v>
      </c>
      <c r="D3429" s="34" t="s">
        <v>4386</v>
      </c>
      <c r="E3429" s="34" t="s">
        <v>4374</v>
      </c>
      <c r="F3429" s="41" t="s">
        <v>4375</v>
      </c>
      <c r="G3429" s="41">
        <v>1.160574</v>
      </c>
      <c r="H3429" s="41">
        <v>13.32</v>
      </c>
    </row>
    <row r="3430" spans="1:8">
      <c r="A3430" s="41">
        <v>9</v>
      </c>
      <c r="B3430" s="41">
        <v>35906627</v>
      </c>
      <c r="C3430" s="41" t="s">
        <v>5069</v>
      </c>
      <c r="D3430" s="34" t="s">
        <v>4386</v>
      </c>
      <c r="E3430" s="34" t="s">
        <v>4524</v>
      </c>
      <c r="F3430" s="41" t="s">
        <v>4381</v>
      </c>
      <c r="G3430" s="41">
        <v>2.7295379999999998</v>
      </c>
      <c r="H3430" s="41">
        <v>22.9</v>
      </c>
    </row>
    <row r="3431" spans="1:8">
      <c r="A3431" s="41">
        <v>9</v>
      </c>
      <c r="B3431" s="41">
        <v>35910609</v>
      </c>
      <c r="C3431" s="41" t="s">
        <v>2410</v>
      </c>
      <c r="D3431" s="34" t="s">
        <v>4386</v>
      </c>
      <c r="E3431" s="34" t="s">
        <v>4374</v>
      </c>
      <c r="F3431" s="41" t="s">
        <v>4375</v>
      </c>
      <c r="G3431" s="41">
        <v>0.72581499999999999</v>
      </c>
      <c r="H3431" s="41">
        <v>8.6910000000000007</v>
      </c>
    </row>
    <row r="3432" spans="1:8">
      <c r="A3432" s="41">
        <v>9</v>
      </c>
      <c r="B3432" s="41">
        <v>39358957</v>
      </c>
      <c r="C3432" s="41" t="s">
        <v>5145</v>
      </c>
      <c r="D3432" s="34" t="s">
        <v>4373</v>
      </c>
      <c r="E3432" s="34" t="s">
        <v>4377</v>
      </c>
      <c r="F3432" s="41" t="s">
        <v>4375</v>
      </c>
      <c r="G3432" s="41">
        <v>1.290071</v>
      </c>
      <c r="H3432" s="41">
        <v>14.32</v>
      </c>
    </row>
    <row r="3433" spans="1:8">
      <c r="A3433" s="41">
        <v>9</v>
      </c>
      <c r="B3433" s="41">
        <v>39359763</v>
      </c>
      <c r="C3433" s="41" t="s">
        <v>5069</v>
      </c>
      <c r="D3433" s="34" t="s">
        <v>4373</v>
      </c>
      <c r="E3433" s="34" t="s">
        <v>4374</v>
      </c>
      <c r="F3433" s="41" t="s">
        <v>4375</v>
      </c>
      <c r="G3433" s="41">
        <v>-0.62337299999999995</v>
      </c>
      <c r="H3433" s="41">
        <v>6.5000000000000002E-2</v>
      </c>
    </row>
    <row r="3434" spans="1:8">
      <c r="A3434" s="41">
        <v>9</v>
      </c>
      <c r="B3434" s="41">
        <v>39359837</v>
      </c>
      <c r="C3434" s="41" t="s">
        <v>5069</v>
      </c>
      <c r="D3434" s="34" t="s">
        <v>4386</v>
      </c>
      <c r="E3434" s="34" t="s">
        <v>4374</v>
      </c>
      <c r="F3434" s="41" t="s">
        <v>4375</v>
      </c>
      <c r="G3434" s="41">
        <v>0.44253199999999998</v>
      </c>
      <c r="H3434" s="41">
        <v>5.8929999999999998</v>
      </c>
    </row>
    <row r="3435" spans="1:8">
      <c r="A3435" s="41">
        <v>9</v>
      </c>
      <c r="B3435" s="41">
        <v>65283162</v>
      </c>
      <c r="C3435" s="41" t="s">
        <v>5069</v>
      </c>
      <c r="D3435" s="34" t="s">
        <v>4446</v>
      </c>
      <c r="E3435" s="34" t="s">
        <v>4374</v>
      </c>
      <c r="F3435" s="41" t="s">
        <v>4378</v>
      </c>
      <c r="G3435" s="41">
        <v>3.1838709999999999</v>
      </c>
      <c r="H3435" s="41">
        <v>23.8</v>
      </c>
    </row>
    <row r="3436" spans="1:8">
      <c r="A3436" s="41">
        <v>9</v>
      </c>
      <c r="B3436" s="41">
        <v>66989561</v>
      </c>
      <c r="C3436" s="41" t="s">
        <v>5147</v>
      </c>
      <c r="D3436" s="34" t="s">
        <v>4373</v>
      </c>
      <c r="E3436" s="34" t="s">
        <v>4386</v>
      </c>
      <c r="F3436" s="41" t="s">
        <v>4375</v>
      </c>
      <c r="G3436" s="41">
        <v>1.274473</v>
      </c>
      <c r="H3436" s="41">
        <v>14.2</v>
      </c>
    </row>
    <row r="3437" spans="1:8">
      <c r="A3437" s="41">
        <v>9</v>
      </c>
      <c r="B3437" s="41">
        <v>68303273</v>
      </c>
      <c r="C3437" s="41" t="s">
        <v>5075</v>
      </c>
      <c r="D3437" s="34" t="s">
        <v>4374</v>
      </c>
      <c r="E3437" s="34" t="s">
        <v>4377</v>
      </c>
      <c r="F3437" s="41" t="s">
        <v>4375</v>
      </c>
      <c r="G3437" s="41">
        <v>6.2700290000000001</v>
      </c>
      <c r="H3437" s="41">
        <v>35</v>
      </c>
    </row>
    <row r="3438" spans="1:8">
      <c r="A3438" s="41">
        <v>9</v>
      </c>
      <c r="B3438" s="41">
        <v>68303273</v>
      </c>
      <c r="C3438" s="41" t="s">
        <v>5075</v>
      </c>
      <c r="D3438" s="34" t="s">
        <v>4374</v>
      </c>
      <c r="E3438" s="34" t="s">
        <v>4377</v>
      </c>
      <c r="F3438" s="41" t="s">
        <v>4375</v>
      </c>
      <c r="G3438" s="41">
        <v>6.2700290000000001</v>
      </c>
      <c r="H3438" s="41">
        <v>35</v>
      </c>
    </row>
    <row r="3439" spans="1:8">
      <c r="A3439" s="41">
        <v>9</v>
      </c>
      <c r="B3439" s="41">
        <v>68303273</v>
      </c>
      <c r="C3439" s="41" t="s">
        <v>5075</v>
      </c>
      <c r="D3439" s="34" t="s">
        <v>4374</v>
      </c>
      <c r="E3439" s="34" t="s">
        <v>4377</v>
      </c>
      <c r="F3439" s="41" t="s">
        <v>4375</v>
      </c>
      <c r="G3439" s="41">
        <v>6.2700290000000001</v>
      </c>
      <c r="H3439" s="41">
        <v>35</v>
      </c>
    </row>
    <row r="3440" spans="1:8">
      <c r="A3440" s="41">
        <v>9</v>
      </c>
      <c r="B3440" s="41">
        <v>68303626</v>
      </c>
      <c r="C3440" s="41" t="s">
        <v>4156</v>
      </c>
      <c r="D3440" s="34" t="s">
        <v>4373</v>
      </c>
      <c r="E3440" s="34" t="s">
        <v>4386</v>
      </c>
      <c r="F3440" s="41" t="s">
        <v>4375</v>
      </c>
      <c r="G3440" s="41">
        <v>0.82633299999999998</v>
      </c>
      <c r="H3440" s="41">
        <v>9.657</v>
      </c>
    </row>
    <row r="3441" spans="1:8">
      <c r="A3441" s="41">
        <v>9</v>
      </c>
      <c r="B3441" s="41">
        <v>68303626</v>
      </c>
      <c r="C3441" s="41" t="s">
        <v>4156</v>
      </c>
      <c r="D3441" s="34" t="s">
        <v>4373</v>
      </c>
      <c r="E3441" s="34" t="s">
        <v>4386</v>
      </c>
      <c r="F3441" s="41" t="s">
        <v>4375</v>
      </c>
      <c r="G3441" s="41">
        <v>0.82633299999999998</v>
      </c>
      <c r="H3441" s="41">
        <v>9.657</v>
      </c>
    </row>
    <row r="3442" spans="1:8">
      <c r="A3442" s="41">
        <v>9</v>
      </c>
      <c r="B3442" s="41">
        <v>68303626</v>
      </c>
      <c r="C3442" s="41" t="s">
        <v>4156</v>
      </c>
      <c r="D3442" s="34" t="s">
        <v>4373</v>
      </c>
      <c r="E3442" s="34" t="s">
        <v>4386</v>
      </c>
      <c r="F3442" s="41" t="s">
        <v>4375</v>
      </c>
      <c r="G3442" s="41">
        <v>0.82633299999999998</v>
      </c>
      <c r="H3442" s="41">
        <v>9.657</v>
      </c>
    </row>
    <row r="3443" spans="1:8">
      <c r="A3443" s="41">
        <v>9</v>
      </c>
      <c r="B3443" s="41">
        <v>92615894</v>
      </c>
      <c r="C3443" s="41" t="s">
        <v>2448</v>
      </c>
      <c r="D3443" s="34" t="s">
        <v>4373</v>
      </c>
      <c r="E3443" s="34" t="s">
        <v>4377</v>
      </c>
      <c r="F3443" s="41" t="s">
        <v>4375</v>
      </c>
      <c r="G3443" s="41">
        <v>-0.37560500000000002</v>
      </c>
      <c r="H3443" s="41">
        <v>0.216</v>
      </c>
    </row>
    <row r="3444" spans="1:8">
      <c r="A3444" s="41">
        <v>9</v>
      </c>
      <c r="B3444" s="41">
        <v>95125109</v>
      </c>
      <c r="C3444" s="41" t="s">
        <v>2450</v>
      </c>
      <c r="D3444" s="34" t="s">
        <v>4373</v>
      </c>
      <c r="E3444" s="34" t="s">
        <v>4377</v>
      </c>
      <c r="F3444" s="41" t="s">
        <v>4375</v>
      </c>
      <c r="G3444" s="41">
        <v>2.6647720000000001</v>
      </c>
      <c r="H3444" s="41">
        <v>22.8</v>
      </c>
    </row>
    <row r="3445" spans="1:8">
      <c r="A3445" s="41">
        <v>9</v>
      </c>
      <c r="B3445" s="41">
        <v>104095543</v>
      </c>
      <c r="C3445" s="41" t="s">
        <v>2455</v>
      </c>
      <c r="D3445" s="34" t="s">
        <v>4373</v>
      </c>
      <c r="E3445" s="34" t="s">
        <v>4386</v>
      </c>
      <c r="F3445" s="41" t="s">
        <v>4375</v>
      </c>
      <c r="G3445" s="41">
        <v>2.5493000000000001</v>
      </c>
      <c r="H3445" s="41">
        <v>22.5</v>
      </c>
    </row>
    <row r="3446" spans="1:8">
      <c r="A3446" s="41">
        <v>9</v>
      </c>
      <c r="B3446" s="41">
        <v>124015447</v>
      </c>
      <c r="C3446" s="41" t="s">
        <v>2468</v>
      </c>
      <c r="D3446" s="34" t="s">
        <v>4386</v>
      </c>
      <c r="E3446" s="34" t="s">
        <v>4374</v>
      </c>
      <c r="F3446" s="41" t="s">
        <v>4375</v>
      </c>
      <c r="G3446" s="41">
        <v>2.6517919999999999</v>
      </c>
      <c r="H3446" s="41">
        <v>22.7</v>
      </c>
    </row>
    <row r="3447" spans="1:8">
      <c r="A3447" s="41">
        <v>9</v>
      </c>
      <c r="B3447" s="41">
        <v>128720441</v>
      </c>
      <c r="C3447" s="41" t="s">
        <v>2471</v>
      </c>
      <c r="D3447" s="34" t="s">
        <v>4373</v>
      </c>
      <c r="E3447" s="34" t="s">
        <v>4377</v>
      </c>
      <c r="F3447" s="41" t="s">
        <v>4375</v>
      </c>
      <c r="G3447" s="41">
        <v>0.106831</v>
      </c>
      <c r="H3447" s="41">
        <v>2.153</v>
      </c>
    </row>
    <row r="3448" spans="1:8">
      <c r="A3448" s="41">
        <v>9</v>
      </c>
      <c r="B3448" s="41">
        <v>128720441</v>
      </c>
      <c r="C3448" s="41" t="s">
        <v>2471</v>
      </c>
      <c r="D3448" s="34" t="s">
        <v>4373</v>
      </c>
      <c r="E3448" s="34" t="s">
        <v>4377</v>
      </c>
      <c r="F3448" s="41" t="s">
        <v>4375</v>
      </c>
      <c r="G3448" s="41">
        <v>0.106831</v>
      </c>
      <c r="H3448" s="41">
        <v>2.153</v>
      </c>
    </row>
    <row r="3449" spans="1:8">
      <c r="A3449" s="41">
        <v>9</v>
      </c>
      <c r="B3449" s="41">
        <v>128721389</v>
      </c>
      <c r="C3449" s="41" t="s">
        <v>2474</v>
      </c>
      <c r="D3449" s="34" t="s">
        <v>4374</v>
      </c>
      <c r="E3449" s="34" t="s">
        <v>4386</v>
      </c>
      <c r="F3449" s="41" t="s">
        <v>4375</v>
      </c>
      <c r="G3449" s="41">
        <v>1.3962619999999999</v>
      </c>
      <c r="H3449" s="41">
        <v>15.06</v>
      </c>
    </row>
    <row r="3450" spans="1:8">
      <c r="A3450" s="41">
        <v>9</v>
      </c>
      <c r="B3450" s="41">
        <v>128721389</v>
      </c>
      <c r="C3450" s="41" t="s">
        <v>2474</v>
      </c>
      <c r="D3450" s="34" t="s">
        <v>4374</v>
      </c>
      <c r="E3450" s="34" t="s">
        <v>4386</v>
      </c>
      <c r="F3450" s="41" t="s">
        <v>4375</v>
      </c>
      <c r="G3450" s="41">
        <v>1.3962619999999999</v>
      </c>
      <c r="H3450" s="41">
        <v>15.06</v>
      </c>
    </row>
    <row r="3451" spans="1:8">
      <c r="A3451" s="41">
        <v>9</v>
      </c>
      <c r="B3451" s="41">
        <v>129868422</v>
      </c>
      <c r="C3451" s="41" t="s">
        <v>4160</v>
      </c>
      <c r="D3451" s="34" t="s">
        <v>4373</v>
      </c>
      <c r="E3451" s="34" t="s">
        <v>4377</v>
      </c>
      <c r="F3451" s="41" t="s">
        <v>4375</v>
      </c>
      <c r="G3451" s="41">
        <v>1.794837</v>
      </c>
      <c r="H3451" s="41">
        <v>17.690000000000001</v>
      </c>
    </row>
    <row r="3452" spans="1:8">
      <c r="A3452" s="41">
        <v>9</v>
      </c>
      <c r="B3452" s="41">
        <v>133360384</v>
      </c>
      <c r="C3452" s="41" t="s">
        <v>2486</v>
      </c>
      <c r="D3452" s="34" t="s">
        <v>4386</v>
      </c>
      <c r="E3452" s="34" t="s">
        <v>4374</v>
      </c>
      <c r="F3452" s="41" t="s">
        <v>4375</v>
      </c>
      <c r="G3452" s="41">
        <v>0.22297800000000001</v>
      </c>
      <c r="H3452" s="41">
        <v>3.3879999999999999</v>
      </c>
    </row>
    <row r="3453" spans="1:8">
      <c r="A3453" s="41">
        <v>9</v>
      </c>
      <c r="B3453" s="41">
        <v>133360384</v>
      </c>
      <c r="C3453" s="41" t="s">
        <v>2486</v>
      </c>
      <c r="D3453" s="34" t="s">
        <v>4386</v>
      </c>
      <c r="E3453" s="34" t="s">
        <v>4374</v>
      </c>
      <c r="F3453" s="41" t="s">
        <v>4375</v>
      </c>
      <c r="G3453" s="41">
        <v>0.22297800000000001</v>
      </c>
      <c r="H3453" s="41">
        <v>3.3879999999999999</v>
      </c>
    </row>
    <row r="3454" spans="1:8">
      <c r="A3454" s="41">
        <v>9</v>
      </c>
      <c r="B3454" s="41">
        <v>133402955</v>
      </c>
      <c r="C3454" s="41" t="s">
        <v>2489</v>
      </c>
      <c r="D3454" s="34" t="s">
        <v>4386</v>
      </c>
      <c r="E3454" s="34" t="s">
        <v>4374</v>
      </c>
      <c r="F3454" s="41" t="s">
        <v>4375</v>
      </c>
      <c r="G3454" s="41">
        <v>-0.70903799999999995</v>
      </c>
      <c r="H3454" s="41">
        <v>4.2000000000000003E-2</v>
      </c>
    </row>
    <row r="3455" spans="1:8">
      <c r="A3455" s="41">
        <v>9</v>
      </c>
      <c r="B3455" s="41">
        <v>134053406</v>
      </c>
      <c r="C3455" s="41" t="s">
        <v>5148</v>
      </c>
      <c r="D3455" s="34" t="s">
        <v>4373</v>
      </c>
      <c r="E3455" s="34" t="s">
        <v>4452</v>
      </c>
      <c r="F3455" s="41" t="s">
        <v>4381</v>
      </c>
      <c r="G3455" s="41">
        <v>3.932185</v>
      </c>
      <c r="H3455" s="41">
        <v>26.5</v>
      </c>
    </row>
    <row r="3456" spans="1:8" ht="60">
      <c r="A3456" s="41">
        <v>9</v>
      </c>
      <c r="B3456" s="41">
        <v>136254267</v>
      </c>
      <c r="C3456" s="41" t="s">
        <v>5069</v>
      </c>
      <c r="D3456" s="34" t="s">
        <v>4800</v>
      </c>
      <c r="E3456" s="34" t="s">
        <v>4374</v>
      </c>
      <c r="F3456" s="41" t="s">
        <v>4378</v>
      </c>
      <c r="G3456" s="41">
        <v>0.93184500000000003</v>
      </c>
      <c r="H3456" s="41">
        <v>10.78</v>
      </c>
    </row>
    <row r="3457" spans="1:8">
      <c r="A3457" s="41">
        <v>9</v>
      </c>
      <c r="B3457" s="41">
        <v>136254297</v>
      </c>
      <c r="C3457" s="41" t="s">
        <v>5069</v>
      </c>
      <c r="D3457" s="34" t="s">
        <v>4374</v>
      </c>
      <c r="E3457" s="34" t="s">
        <v>4373</v>
      </c>
      <c r="F3457" s="41" t="s">
        <v>4375</v>
      </c>
      <c r="G3457" s="41">
        <v>-0.113302</v>
      </c>
      <c r="H3457" s="41">
        <v>0.77800000000000002</v>
      </c>
    </row>
    <row r="3458" spans="1:8">
      <c r="A3458" s="41">
        <v>9</v>
      </c>
      <c r="B3458" s="41">
        <v>136717704</v>
      </c>
      <c r="C3458" s="41" t="s">
        <v>2501</v>
      </c>
      <c r="D3458" s="34" t="s">
        <v>4377</v>
      </c>
      <c r="E3458" s="34" t="s">
        <v>4373</v>
      </c>
      <c r="F3458" s="41" t="s">
        <v>4375</v>
      </c>
      <c r="G3458" s="41">
        <v>1.0252699999999999</v>
      </c>
      <c r="H3458" s="41">
        <v>11.94</v>
      </c>
    </row>
    <row r="3459" spans="1:8">
      <c r="A3459" s="43">
        <v>9</v>
      </c>
      <c r="B3459" s="43">
        <v>137113014</v>
      </c>
      <c r="C3459" s="41" t="s">
        <v>2506</v>
      </c>
      <c r="D3459" s="44" t="s">
        <v>4386</v>
      </c>
      <c r="E3459" s="44" t="s">
        <v>4374</v>
      </c>
      <c r="F3459" s="43" t="s">
        <v>4375</v>
      </c>
      <c r="G3459" s="43">
        <v>3.9904039999999998</v>
      </c>
      <c r="H3459" s="43">
        <v>26.9</v>
      </c>
    </row>
  </sheetData>
  <mergeCells count="2">
    <mergeCell ref="A2:H2"/>
    <mergeCell ref="A1:H1"/>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E551E-41E0-42D1-BFD3-9F921CE30642}">
  <dimension ref="A1:F537"/>
  <sheetViews>
    <sheetView zoomScaleNormal="100" workbookViewId="0"/>
  </sheetViews>
  <sheetFormatPr defaultColWidth="8.85546875" defaultRowHeight="15"/>
  <cols>
    <col min="1" max="1" width="26.7109375" customWidth="1"/>
    <col min="2" max="2" width="21.28515625" style="1" customWidth="1"/>
    <col min="3" max="3" width="30.140625" style="11" customWidth="1"/>
    <col min="4" max="4" width="23.85546875" style="11" customWidth="1"/>
    <col min="5" max="5" width="27.28515625" style="11" customWidth="1"/>
  </cols>
  <sheetData>
    <row r="1" spans="1:6" s="3" customFormat="1" ht="15" customHeight="1">
      <c r="A1" s="6" t="s">
        <v>5264</v>
      </c>
      <c r="B1" s="6"/>
      <c r="C1" s="6"/>
      <c r="D1" s="6"/>
      <c r="E1" s="6"/>
      <c r="F1" s="6"/>
    </row>
    <row r="2" spans="1:6" s="3" customFormat="1" ht="14.25">
      <c r="A2" s="6"/>
      <c r="B2" s="6"/>
      <c r="C2" s="6"/>
      <c r="D2" s="6"/>
      <c r="E2" s="6"/>
      <c r="F2" s="6"/>
    </row>
    <row r="3" spans="1:6" s="3" customFormat="1" ht="14.25">
      <c r="A3" s="56" t="s">
        <v>5067</v>
      </c>
      <c r="B3" s="56"/>
      <c r="C3" s="56"/>
      <c r="D3" s="56"/>
      <c r="E3" s="56"/>
      <c r="F3" s="6"/>
    </row>
    <row r="4" spans="1:6" s="3" customFormat="1" ht="14.1" customHeight="1">
      <c r="A4" s="56"/>
      <c r="B4" s="56"/>
      <c r="C4" s="56"/>
      <c r="D4" s="56"/>
      <c r="E4" s="56"/>
      <c r="F4" s="6"/>
    </row>
    <row r="5" spans="1:6" s="3" customFormat="1" ht="14.25">
      <c r="A5" s="56"/>
      <c r="B5" s="56"/>
      <c r="C5" s="56"/>
      <c r="D5" s="56"/>
      <c r="E5" s="56"/>
      <c r="F5" s="6"/>
    </row>
    <row r="6" spans="1:6" s="3" customFormat="1" ht="14.25">
      <c r="A6" s="56"/>
      <c r="B6" s="56"/>
      <c r="C6" s="56"/>
      <c r="D6" s="56"/>
      <c r="E6" s="56"/>
      <c r="F6" s="6"/>
    </row>
    <row r="7" spans="1:6" s="6" customFormat="1" ht="27.95" customHeight="1">
      <c r="A7" s="56"/>
      <c r="B7" s="56"/>
      <c r="C7" s="56"/>
      <c r="D7" s="56"/>
      <c r="E7" s="56"/>
    </row>
    <row r="8" spans="1:6" s="6" customFormat="1" ht="18" customHeight="1">
      <c r="A8" s="53"/>
      <c r="B8" s="53"/>
      <c r="C8" s="53"/>
      <c r="D8" s="53"/>
      <c r="E8" s="53"/>
    </row>
    <row r="9" spans="1:6" s="1" customFormat="1">
      <c r="A9" s="14" t="s">
        <v>1</v>
      </c>
      <c r="B9" s="18" t="s">
        <v>3862</v>
      </c>
      <c r="C9" s="18" t="s">
        <v>3863</v>
      </c>
      <c r="D9" s="18" t="s">
        <v>3864</v>
      </c>
      <c r="E9" s="18" t="s">
        <v>3865</v>
      </c>
    </row>
    <row r="10" spans="1:6">
      <c r="A10" s="4" t="s">
        <v>11</v>
      </c>
      <c r="B10" s="19" t="s">
        <v>13</v>
      </c>
      <c r="C10" s="12" t="s">
        <v>12</v>
      </c>
      <c r="D10" s="12">
        <v>1</v>
      </c>
      <c r="E10" s="12" t="s">
        <v>15</v>
      </c>
    </row>
    <row r="11" spans="1:6">
      <c r="A11" s="4" t="s">
        <v>33</v>
      </c>
      <c r="B11" s="19" t="s">
        <v>35</v>
      </c>
      <c r="C11" s="12" t="s">
        <v>34</v>
      </c>
      <c r="D11" s="12">
        <v>1</v>
      </c>
      <c r="E11" s="12" t="s">
        <v>15</v>
      </c>
    </row>
    <row r="12" spans="1:6">
      <c r="A12" s="4" t="s">
        <v>154</v>
      </c>
      <c r="B12" s="19" t="s">
        <v>155</v>
      </c>
      <c r="C12" s="12" t="s">
        <v>149</v>
      </c>
      <c r="D12" s="12">
        <v>1</v>
      </c>
      <c r="E12" s="12" t="s">
        <v>15</v>
      </c>
    </row>
    <row r="13" spans="1:6">
      <c r="A13" s="4" t="s">
        <v>165</v>
      </c>
      <c r="B13" s="19" t="s">
        <v>167</v>
      </c>
      <c r="C13" s="12" t="s">
        <v>166</v>
      </c>
      <c r="D13" s="12">
        <v>1</v>
      </c>
      <c r="E13" s="12" t="s">
        <v>15</v>
      </c>
    </row>
    <row r="14" spans="1:6">
      <c r="A14" t="s">
        <v>386</v>
      </c>
      <c r="B14" s="19" t="s">
        <v>3902</v>
      </c>
      <c r="C14" s="12" t="s">
        <v>385</v>
      </c>
      <c r="D14" s="12">
        <v>1</v>
      </c>
      <c r="E14" s="12" t="s">
        <v>15</v>
      </c>
    </row>
    <row r="15" spans="1:6">
      <c r="A15" s="4" t="s">
        <v>556</v>
      </c>
      <c r="B15" s="19" t="s">
        <v>558</v>
      </c>
      <c r="C15" s="12" t="s">
        <v>557</v>
      </c>
      <c r="D15" s="12">
        <v>1</v>
      </c>
      <c r="E15" s="12" t="s">
        <v>15</v>
      </c>
    </row>
    <row r="16" spans="1:6">
      <c r="A16" s="4" t="s">
        <v>667</v>
      </c>
      <c r="B16" s="19" t="s">
        <v>669</v>
      </c>
      <c r="C16" s="12" t="s">
        <v>668</v>
      </c>
      <c r="D16" s="12">
        <v>1</v>
      </c>
      <c r="E16" s="12" t="s">
        <v>15</v>
      </c>
    </row>
    <row r="17" spans="1:5">
      <c r="A17" s="4" t="s">
        <v>710</v>
      </c>
      <c r="B17" s="19" t="s">
        <v>712</v>
      </c>
      <c r="C17" s="12" t="s">
        <v>711</v>
      </c>
      <c r="D17" s="12">
        <v>1</v>
      </c>
      <c r="E17" s="12" t="s">
        <v>15</v>
      </c>
    </row>
    <row r="18" spans="1:5">
      <c r="A18" s="4" t="s">
        <v>792</v>
      </c>
      <c r="B18" s="19" t="s">
        <v>793</v>
      </c>
      <c r="C18" s="12" t="s">
        <v>788</v>
      </c>
      <c r="D18" s="12">
        <v>1</v>
      </c>
      <c r="E18" s="12" t="s">
        <v>15</v>
      </c>
    </row>
    <row r="19" spans="1:5">
      <c r="A19" s="4" t="s">
        <v>886</v>
      </c>
      <c r="B19" s="19" t="s">
        <v>3967</v>
      </c>
      <c r="C19" s="12" t="s">
        <v>887</v>
      </c>
      <c r="D19" s="12">
        <v>1</v>
      </c>
      <c r="E19" s="12" t="s">
        <v>15</v>
      </c>
    </row>
    <row r="20" spans="1:5">
      <c r="A20" s="4" t="s">
        <v>962</v>
      </c>
      <c r="B20" s="19" t="s">
        <v>964</v>
      </c>
      <c r="C20" s="12" t="s">
        <v>963</v>
      </c>
      <c r="D20" s="12">
        <v>1</v>
      </c>
      <c r="E20" s="12" t="s">
        <v>15</v>
      </c>
    </row>
    <row r="21" spans="1:5">
      <c r="A21" s="4" t="s">
        <v>1180</v>
      </c>
      <c r="B21" s="19" t="s">
        <v>1181</v>
      </c>
      <c r="C21" s="12" t="s">
        <v>1165</v>
      </c>
      <c r="D21" s="12">
        <v>1</v>
      </c>
      <c r="E21" s="12" t="s">
        <v>15</v>
      </c>
    </row>
    <row r="22" spans="1:5">
      <c r="A22" s="4" t="s">
        <v>1231</v>
      </c>
      <c r="B22" s="19" t="s">
        <v>1232</v>
      </c>
      <c r="C22" s="12" t="s">
        <v>4006</v>
      </c>
      <c r="D22" s="12">
        <v>1</v>
      </c>
      <c r="E22" s="12" t="s">
        <v>15</v>
      </c>
    </row>
    <row r="23" spans="1:5">
      <c r="A23" s="4" t="s">
        <v>1298</v>
      </c>
      <c r="B23" s="19" t="s">
        <v>4019</v>
      </c>
      <c r="C23" s="12" t="s">
        <v>1295</v>
      </c>
      <c r="D23" s="12">
        <v>1</v>
      </c>
      <c r="E23" s="12" t="s">
        <v>15</v>
      </c>
    </row>
    <row r="24" spans="1:5">
      <c r="A24" s="4" t="s">
        <v>1355</v>
      </c>
      <c r="B24" s="19" t="s">
        <v>1356</v>
      </c>
      <c r="C24" s="12" t="s">
        <v>4029</v>
      </c>
      <c r="D24" s="12">
        <v>1</v>
      </c>
      <c r="E24" s="12" t="s">
        <v>15</v>
      </c>
    </row>
    <row r="25" spans="1:5">
      <c r="A25" s="4" t="s">
        <v>1475</v>
      </c>
      <c r="B25" s="19" t="s">
        <v>1477</v>
      </c>
      <c r="C25" s="12" t="s">
        <v>1476</v>
      </c>
      <c r="D25" s="12">
        <v>1</v>
      </c>
      <c r="E25" s="12" t="s">
        <v>15</v>
      </c>
    </row>
    <row r="26" spans="1:5">
      <c r="A26" s="4" t="s">
        <v>1510</v>
      </c>
      <c r="B26" s="19" t="s">
        <v>1511</v>
      </c>
      <c r="C26" s="12" t="s">
        <v>4042</v>
      </c>
      <c r="D26" s="12">
        <v>1</v>
      </c>
      <c r="E26" s="12" t="s">
        <v>15</v>
      </c>
    </row>
    <row r="27" spans="1:5">
      <c r="A27" s="4" t="s">
        <v>1543</v>
      </c>
      <c r="B27" s="19" t="s">
        <v>1544</v>
      </c>
      <c r="C27" s="12" t="s">
        <v>4044</v>
      </c>
      <c r="D27" s="12">
        <v>1</v>
      </c>
      <c r="E27" s="12" t="s">
        <v>15</v>
      </c>
    </row>
    <row r="28" spans="1:5">
      <c r="A28" s="4" t="s">
        <v>1937</v>
      </c>
      <c r="B28" s="19" t="s">
        <v>1939</v>
      </c>
      <c r="C28" s="12" t="s">
        <v>1938</v>
      </c>
      <c r="D28" s="12">
        <v>1</v>
      </c>
      <c r="E28" s="12" t="s">
        <v>15</v>
      </c>
    </row>
    <row r="29" spans="1:5">
      <c r="A29" s="4" t="s">
        <v>2285</v>
      </c>
      <c r="B29" s="19" t="s">
        <v>4136</v>
      </c>
      <c r="C29" s="12" t="s">
        <v>4137</v>
      </c>
      <c r="D29" s="12">
        <v>1</v>
      </c>
      <c r="E29" s="12" t="s">
        <v>15</v>
      </c>
    </row>
    <row r="30" spans="1:5">
      <c r="A30" s="4" t="s">
        <v>2336</v>
      </c>
      <c r="B30" s="19" t="s">
        <v>2338</v>
      </c>
      <c r="C30" s="12" t="s">
        <v>2337</v>
      </c>
      <c r="D30" s="12">
        <v>1</v>
      </c>
      <c r="E30" s="12" t="s">
        <v>15</v>
      </c>
    </row>
    <row r="31" spans="1:5">
      <c r="A31" s="4" t="s">
        <v>2354</v>
      </c>
      <c r="B31" s="19" t="s">
        <v>2356</v>
      </c>
      <c r="C31" s="12" t="s">
        <v>2355</v>
      </c>
      <c r="D31" s="12">
        <v>1</v>
      </c>
      <c r="E31" s="12" t="s">
        <v>15</v>
      </c>
    </row>
    <row r="32" spans="1:5">
      <c r="A32" s="4" t="s">
        <v>2421</v>
      </c>
      <c r="B32" s="19" t="s">
        <v>4152</v>
      </c>
      <c r="C32" s="12" t="s">
        <v>2422</v>
      </c>
      <c r="D32" s="12">
        <v>1</v>
      </c>
      <c r="E32" s="12" t="s">
        <v>15</v>
      </c>
    </row>
    <row r="33" spans="1:5">
      <c r="A33" s="4" t="s">
        <v>2428</v>
      </c>
      <c r="B33" s="19" t="s">
        <v>2430</v>
      </c>
      <c r="C33" s="12" t="s">
        <v>2429</v>
      </c>
      <c r="D33" s="12">
        <v>1</v>
      </c>
      <c r="E33" s="12" t="s">
        <v>15</v>
      </c>
    </row>
    <row r="34" spans="1:5">
      <c r="A34" s="4" t="s">
        <v>184</v>
      </c>
      <c r="B34" s="19" t="s">
        <v>3869</v>
      </c>
      <c r="C34" s="12" t="s">
        <v>185</v>
      </c>
      <c r="D34" s="12">
        <v>0.999</v>
      </c>
      <c r="E34" s="12" t="s">
        <v>15</v>
      </c>
    </row>
    <row r="35" spans="1:5">
      <c r="A35" s="4" t="s">
        <v>80</v>
      </c>
      <c r="B35" s="19" t="s">
        <v>81</v>
      </c>
      <c r="C35" s="12" t="s">
        <v>3874</v>
      </c>
      <c r="D35" s="12">
        <v>0.999</v>
      </c>
      <c r="E35" s="12" t="s">
        <v>15</v>
      </c>
    </row>
    <row r="36" spans="1:5">
      <c r="A36" s="4" t="s">
        <v>246</v>
      </c>
      <c r="B36" s="19" t="s">
        <v>3882</v>
      </c>
      <c r="C36" s="12" t="s">
        <v>247</v>
      </c>
      <c r="D36" s="12">
        <v>0.999</v>
      </c>
      <c r="E36" s="12" t="s">
        <v>15</v>
      </c>
    </row>
    <row r="37" spans="1:5">
      <c r="A37" s="4" t="s">
        <v>404</v>
      </c>
      <c r="B37" s="19" t="s">
        <v>3904</v>
      </c>
      <c r="C37" s="12" t="s">
        <v>405</v>
      </c>
      <c r="D37" s="12">
        <v>0.999</v>
      </c>
      <c r="E37" s="12" t="s">
        <v>15</v>
      </c>
    </row>
    <row r="38" spans="1:5">
      <c r="A38" s="4" t="s">
        <v>407</v>
      </c>
      <c r="B38" s="19" t="s">
        <v>3905</v>
      </c>
      <c r="C38" s="12" t="s">
        <v>405</v>
      </c>
      <c r="D38" s="12">
        <v>0.999</v>
      </c>
      <c r="E38" s="12" t="s">
        <v>15</v>
      </c>
    </row>
    <row r="39" spans="1:5">
      <c r="A39" s="4" t="s">
        <v>1063</v>
      </c>
      <c r="B39" s="19" t="s">
        <v>1065</v>
      </c>
      <c r="C39" s="12" t="s">
        <v>1064</v>
      </c>
      <c r="D39" s="12">
        <v>0.999</v>
      </c>
      <c r="E39" s="12" t="s">
        <v>15</v>
      </c>
    </row>
    <row r="40" spans="1:5">
      <c r="A40" s="4" t="s">
        <v>1268</v>
      </c>
      <c r="B40" s="19" t="s">
        <v>4014</v>
      </c>
      <c r="C40" s="12" t="s">
        <v>1266</v>
      </c>
      <c r="D40" s="12">
        <v>0.999</v>
      </c>
      <c r="E40" s="12" t="s">
        <v>15</v>
      </c>
    </row>
    <row r="41" spans="1:5">
      <c r="A41" s="4" t="s">
        <v>1269</v>
      </c>
      <c r="B41" s="19" t="s">
        <v>4015</v>
      </c>
      <c r="C41" s="12" t="s">
        <v>1266</v>
      </c>
      <c r="D41" s="12">
        <v>0.999</v>
      </c>
      <c r="E41" s="12" t="s">
        <v>15</v>
      </c>
    </row>
    <row r="42" spans="1:5">
      <c r="A42" s="4" t="s">
        <v>1524</v>
      </c>
      <c r="B42" s="19" t="s">
        <v>1526</v>
      </c>
      <c r="C42" s="12" t="s">
        <v>1525</v>
      </c>
      <c r="D42" s="12">
        <v>0.999</v>
      </c>
      <c r="E42" s="12" t="s">
        <v>15</v>
      </c>
    </row>
    <row r="43" spans="1:5">
      <c r="A43" s="4" t="s">
        <v>1775</v>
      </c>
      <c r="B43" s="19" t="s">
        <v>1777</v>
      </c>
      <c r="C43" s="12" t="s">
        <v>1776</v>
      </c>
      <c r="D43" s="12">
        <v>0.999</v>
      </c>
      <c r="E43" s="12" t="s">
        <v>15</v>
      </c>
    </row>
    <row r="44" spans="1:5">
      <c r="A44" s="4" t="s">
        <v>1928</v>
      </c>
      <c r="B44" s="19" t="s">
        <v>1930</v>
      </c>
      <c r="C44" s="12" t="s">
        <v>1929</v>
      </c>
      <c r="D44" s="12">
        <v>0.999</v>
      </c>
      <c r="E44" s="12" t="s">
        <v>15</v>
      </c>
    </row>
    <row r="45" spans="1:5">
      <c r="A45" s="4" t="s">
        <v>2079</v>
      </c>
      <c r="B45" s="19" t="s">
        <v>2081</v>
      </c>
      <c r="C45" s="12" t="s">
        <v>2080</v>
      </c>
      <c r="D45" s="12">
        <v>0.999</v>
      </c>
      <c r="E45" s="12" t="s">
        <v>15</v>
      </c>
    </row>
    <row r="46" spans="1:5">
      <c r="A46" s="4" t="s">
        <v>2504</v>
      </c>
      <c r="B46" s="19" t="s">
        <v>2506</v>
      </c>
      <c r="C46" s="12" t="s">
        <v>2505</v>
      </c>
      <c r="D46" s="12">
        <v>0.999</v>
      </c>
      <c r="E46" s="12" t="s">
        <v>15</v>
      </c>
    </row>
    <row r="47" spans="1:5">
      <c r="A47" s="4" t="s">
        <v>301</v>
      </c>
      <c r="B47" s="19" t="s">
        <v>303</v>
      </c>
      <c r="C47" s="12" t="s">
        <v>302</v>
      </c>
      <c r="D47" s="12">
        <v>0.998</v>
      </c>
      <c r="E47" s="12" t="s">
        <v>15</v>
      </c>
    </row>
    <row r="48" spans="1:5">
      <c r="A48" s="4" t="s">
        <v>1036</v>
      </c>
      <c r="B48" s="19" t="s">
        <v>1037</v>
      </c>
      <c r="C48" s="12" t="s">
        <v>3987</v>
      </c>
      <c r="D48" s="12">
        <v>0.998</v>
      </c>
      <c r="E48" s="12" t="s">
        <v>15</v>
      </c>
    </row>
    <row r="49" spans="1:5">
      <c r="A49" s="4" t="s">
        <v>1814</v>
      </c>
      <c r="B49" s="19" t="s">
        <v>1816</v>
      </c>
      <c r="C49" s="12" t="s">
        <v>1815</v>
      </c>
      <c r="D49" s="12">
        <v>0.998</v>
      </c>
      <c r="E49" s="12" t="s">
        <v>15</v>
      </c>
    </row>
    <row r="50" spans="1:5">
      <c r="A50" s="4" t="s">
        <v>2012</v>
      </c>
      <c r="B50" s="19" t="s">
        <v>2014</v>
      </c>
      <c r="C50" s="12" t="s">
        <v>2013</v>
      </c>
      <c r="D50" s="12">
        <v>0.998</v>
      </c>
      <c r="E50" s="12" t="s">
        <v>15</v>
      </c>
    </row>
    <row r="51" spans="1:5">
      <c r="A51" s="4" t="s">
        <v>86</v>
      </c>
      <c r="B51" s="19" t="s">
        <v>88</v>
      </c>
      <c r="C51" s="12" t="s">
        <v>87</v>
      </c>
      <c r="D51" s="12">
        <v>0.997</v>
      </c>
      <c r="E51" s="12" t="s">
        <v>15</v>
      </c>
    </row>
    <row r="52" spans="1:5">
      <c r="A52" s="4" t="s">
        <v>483</v>
      </c>
      <c r="B52" s="19" t="s">
        <v>485</v>
      </c>
      <c r="C52" s="12" t="s">
        <v>484</v>
      </c>
      <c r="D52" s="12">
        <v>0.997</v>
      </c>
      <c r="E52" s="12" t="s">
        <v>15</v>
      </c>
    </row>
    <row r="53" spans="1:5">
      <c r="A53" s="4" t="s">
        <v>390</v>
      </c>
      <c r="B53" s="19" t="s">
        <v>391</v>
      </c>
      <c r="C53" s="12" t="s">
        <v>3903</v>
      </c>
      <c r="D53" s="12">
        <v>0.996</v>
      </c>
      <c r="E53" s="12" t="s">
        <v>15</v>
      </c>
    </row>
    <row r="54" spans="1:5">
      <c r="A54" s="4" t="s">
        <v>415</v>
      </c>
      <c r="B54" s="19" t="s">
        <v>416</v>
      </c>
      <c r="C54" s="12" t="s">
        <v>412</v>
      </c>
      <c r="D54" s="12">
        <v>0.996</v>
      </c>
      <c r="E54" s="12" t="s">
        <v>15</v>
      </c>
    </row>
    <row r="55" spans="1:5">
      <c r="A55" s="4" t="s">
        <v>1550</v>
      </c>
      <c r="B55" s="19" t="s">
        <v>1552</v>
      </c>
      <c r="C55" s="12" t="s">
        <v>1551</v>
      </c>
      <c r="D55" s="12">
        <v>0.996</v>
      </c>
      <c r="E55" s="12" t="s">
        <v>15</v>
      </c>
    </row>
    <row r="56" spans="1:5">
      <c r="A56" s="4" t="s">
        <v>2263</v>
      </c>
      <c r="B56" s="19" t="s">
        <v>4133</v>
      </c>
      <c r="C56" s="12" t="s">
        <v>2264</v>
      </c>
      <c r="D56" s="12">
        <v>0.996</v>
      </c>
      <c r="E56" s="12" t="s">
        <v>15</v>
      </c>
    </row>
    <row r="57" spans="1:5">
      <c r="A57" s="4" t="s">
        <v>2347</v>
      </c>
      <c r="B57" s="19" t="s">
        <v>2349</v>
      </c>
      <c r="C57" s="12" t="s">
        <v>2348</v>
      </c>
      <c r="D57" s="12">
        <v>0.996</v>
      </c>
      <c r="E57" s="12" t="s">
        <v>15</v>
      </c>
    </row>
    <row r="58" spans="1:5">
      <c r="A58" s="4" t="s">
        <v>1626</v>
      </c>
      <c r="B58" s="19" t="s">
        <v>4054</v>
      </c>
      <c r="C58" s="12" t="s">
        <v>4055</v>
      </c>
      <c r="D58" s="12">
        <v>0.995</v>
      </c>
      <c r="E58" s="12" t="s">
        <v>15</v>
      </c>
    </row>
    <row r="59" spans="1:5">
      <c r="A59" s="4" t="s">
        <v>1972</v>
      </c>
      <c r="B59" s="19" t="s">
        <v>1973</v>
      </c>
      <c r="C59" s="12" t="s">
        <v>4090</v>
      </c>
      <c r="D59" s="12">
        <v>0.995</v>
      </c>
      <c r="E59" s="12" t="s">
        <v>15</v>
      </c>
    </row>
    <row r="60" spans="1:5">
      <c r="A60" s="4" t="s">
        <v>2000</v>
      </c>
      <c r="B60" s="19" t="s">
        <v>2002</v>
      </c>
      <c r="C60" s="12" t="s">
        <v>2001</v>
      </c>
      <c r="D60" s="12">
        <v>0.995</v>
      </c>
      <c r="E60" s="12" t="s">
        <v>15</v>
      </c>
    </row>
    <row r="61" spans="1:5">
      <c r="A61" s="4" t="s">
        <v>238</v>
      </c>
      <c r="B61" s="19" t="s">
        <v>3877</v>
      </c>
      <c r="C61" s="12" t="s">
        <v>235</v>
      </c>
      <c r="D61" s="12">
        <v>0.99399999999999999</v>
      </c>
      <c r="E61" s="12" t="s">
        <v>15</v>
      </c>
    </row>
    <row r="62" spans="1:5">
      <c r="A62" s="4" t="s">
        <v>241</v>
      </c>
      <c r="B62" s="19" t="s">
        <v>3878</v>
      </c>
      <c r="C62" s="12" t="s">
        <v>240</v>
      </c>
      <c r="D62" s="12">
        <v>0.99399999999999999</v>
      </c>
      <c r="E62" s="12" t="s">
        <v>15</v>
      </c>
    </row>
    <row r="63" spans="1:5">
      <c r="A63" s="4" t="s">
        <v>2324</v>
      </c>
      <c r="B63" s="19" t="s">
        <v>4143</v>
      </c>
      <c r="C63" s="12" t="s">
        <v>2325</v>
      </c>
      <c r="D63" s="12">
        <v>0.99399999999999999</v>
      </c>
      <c r="E63" s="12" t="s">
        <v>15</v>
      </c>
    </row>
    <row r="64" spans="1:5">
      <c r="A64" s="4" t="s">
        <v>1568</v>
      </c>
      <c r="B64" s="19" t="s">
        <v>1570</v>
      </c>
      <c r="C64" s="12" t="s">
        <v>1569</v>
      </c>
      <c r="D64" s="12">
        <v>0.99299999999999999</v>
      </c>
      <c r="E64" s="12" t="s">
        <v>15</v>
      </c>
    </row>
    <row r="65" spans="1:5">
      <c r="A65" s="4" t="s">
        <v>2391</v>
      </c>
      <c r="B65" s="19" t="s">
        <v>2393</v>
      </c>
      <c r="C65" s="12" t="s">
        <v>2392</v>
      </c>
      <c r="D65" s="12">
        <v>0.99299999999999999</v>
      </c>
      <c r="E65" s="12" t="s">
        <v>15</v>
      </c>
    </row>
    <row r="66" spans="1:5">
      <c r="A66" s="4" t="s">
        <v>334</v>
      </c>
      <c r="B66" s="19" t="s">
        <v>336</v>
      </c>
      <c r="C66" s="12" t="s">
        <v>335</v>
      </c>
      <c r="D66" s="12">
        <v>0.99199999999999999</v>
      </c>
      <c r="E66" s="12" t="s">
        <v>15</v>
      </c>
    </row>
    <row r="67" spans="1:5">
      <c r="A67" s="4" t="s">
        <v>294</v>
      </c>
      <c r="B67" s="19" t="s">
        <v>296</v>
      </c>
      <c r="C67" s="12" t="s">
        <v>295</v>
      </c>
      <c r="D67" s="12">
        <v>0.99099999999999999</v>
      </c>
      <c r="E67" s="12" t="s">
        <v>15</v>
      </c>
    </row>
    <row r="68" spans="1:5">
      <c r="A68" s="4" t="s">
        <v>534</v>
      </c>
      <c r="B68" s="19" t="s">
        <v>536</v>
      </c>
      <c r="C68" s="12" t="s">
        <v>535</v>
      </c>
      <c r="D68" s="12">
        <v>0.99099999999999999</v>
      </c>
      <c r="E68" s="12" t="s">
        <v>15</v>
      </c>
    </row>
    <row r="69" spans="1:5">
      <c r="A69" s="4" t="s">
        <v>1517</v>
      </c>
      <c r="B69" s="19" t="s">
        <v>1519</v>
      </c>
      <c r="C69" s="12" t="s">
        <v>1518</v>
      </c>
      <c r="D69" s="12">
        <v>0.99099999999999999</v>
      </c>
      <c r="E69" s="12" t="s">
        <v>15</v>
      </c>
    </row>
    <row r="70" spans="1:5">
      <c r="A70" s="4" t="s">
        <v>427</v>
      </c>
      <c r="B70" s="19" t="s">
        <v>3911</v>
      </c>
      <c r="C70" s="12" t="s">
        <v>419</v>
      </c>
      <c r="D70" s="12">
        <v>0.98799999999999999</v>
      </c>
      <c r="E70" s="12" t="s">
        <v>15</v>
      </c>
    </row>
    <row r="71" spans="1:5">
      <c r="A71" s="4" t="s">
        <v>1473</v>
      </c>
      <c r="B71" s="19" t="s">
        <v>1474</v>
      </c>
      <c r="C71" s="12" t="s">
        <v>1471</v>
      </c>
      <c r="D71" s="12">
        <v>0.98799999999999999</v>
      </c>
      <c r="E71" s="12" t="s">
        <v>15</v>
      </c>
    </row>
    <row r="72" spans="1:5">
      <c r="A72" s="4" t="s">
        <v>1592</v>
      </c>
      <c r="B72" s="19" t="s">
        <v>4046</v>
      </c>
      <c r="C72" s="12" t="s">
        <v>1587</v>
      </c>
      <c r="D72" s="12">
        <v>0.98699999999999999</v>
      </c>
      <c r="E72" s="12" t="s">
        <v>15</v>
      </c>
    </row>
    <row r="73" spans="1:5">
      <c r="A73" s="4" t="s">
        <v>907</v>
      </c>
      <c r="B73" s="19" t="s">
        <v>909</v>
      </c>
      <c r="C73" s="12" t="s">
        <v>908</v>
      </c>
      <c r="D73" s="12">
        <v>0.98599999999999999</v>
      </c>
      <c r="E73" s="12" t="s">
        <v>15</v>
      </c>
    </row>
    <row r="74" spans="1:5">
      <c r="A74" s="4" t="s">
        <v>1739</v>
      </c>
      <c r="B74" s="19" t="s">
        <v>1741</v>
      </c>
      <c r="C74" s="12" t="s">
        <v>1740</v>
      </c>
      <c r="D74" s="12">
        <v>0.98599999999999999</v>
      </c>
      <c r="E74" s="12" t="s">
        <v>15</v>
      </c>
    </row>
    <row r="75" spans="1:5">
      <c r="A75" s="4" t="s">
        <v>1810</v>
      </c>
      <c r="B75" s="19" t="s">
        <v>1812</v>
      </c>
      <c r="C75" s="12" t="s">
        <v>1811</v>
      </c>
      <c r="D75" s="12">
        <v>0.98599999999999999</v>
      </c>
      <c r="E75" s="12" t="s">
        <v>15</v>
      </c>
    </row>
    <row r="76" spans="1:5">
      <c r="A76" s="4" t="s">
        <v>619</v>
      </c>
      <c r="B76" s="19" t="s">
        <v>621</v>
      </c>
      <c r="C76" s="12" t="s">
        <v>620</v>
      </c>
      <c r="D76" s="12">
        <v>0.98499999999999999</v>
      </c>
      <c r="E76" s="12" t="s">
        <v>15</v>
      </c>
    </row>
    <row r="77" spans="1:5">
      <c r="A77" s="4" t="s">
        <v>139</v>
      </c>
      <c r="B77" s="19" t="s">
        <v>141</v>
      </c>
      <c r="C77" s="12" t="s">
        <v>140</v>
      </c>
      <c r="D77" s="12">
        <v>0.98399999999999999</v>
      </c>
      <c r="E77" s="12" t="s">
        <v>15</v>
      </c>
    </row>
    <row r="78" spans="1:5">
      <c r="A78" s="4" t="s">
        <v>264</v>
      </c>
      <c r="B78" s="19" t="s">
        <v>266</v>
      </c>
      <c r="C78" s="12" t="s">
        <v>265</v>
      </c>
      <c r="D78" s="12">
        <v>0.98099999999999998</v>
      </c>
      <c r="E78" s="12" t="s">
        <v>15</v>
      </c>
    </row>
    <row r="79" spans="1:5">
      <c r="A79" s="4" t="s">
        <v>1659</v>
      </c>
      <c r="B79" s="19" t="s">
        <v>1660</v>
      </c>
      <c r="C79" s="12" t="s">
        <v>1657</v>
      </c>
      <c r="D79" s="12">
        <v>0.98099999999999998</v>
      </c>
      <c r="E79" s="12" t="s">
        <v>15</v>
      </c>
    </row>
    <row r="80" spans="1:5">
      <c r="A80" s="4" t="s">
        <v>2502</v>
      </c>
      <c r="B80" s="19" t="s">
        <v>4172</v>
      </c>
      <c r="C80" s="12" t="s">
        <v>2503</v>
      </c>
      <c r="D80" s="12">
        <v>0.98099999999999998</v>
      </c>
      <c r="E80" s="12" t="s">
        <v>15</v>
      </c>
    </row>
    <row r="81" spans="1:5">
      <c r="A81" s="4" t="s">
        <v>1463</v>
      </c>
      <c r="B81" s="19" t="s">
        <v>4038</v>
      </c>
      <c r="C81" s="12" t="s">
        <v>1464</v>
      </c>
      <c r="D81" s="12">
        <v>0.98</v>
      </c>
      <c r="E81" s="12" t="s">
        <v>15</v>
      </c>
    </row>
    <row r="82" spans="1:5">
      <c r="A82" s="4" t="s">
        <v>1847</v>
      </c>
      <c r="B82" s="19" t="s">
        <v>1849</v>
      </c>
      <c r="C82" s="12" t="s">
        <v>1848</v>
      </c>
      <c r="D82" s="12">
        <v>0.98</v>
      </c>
      <c r="E82" s="12" t="s">
        <v>15</v>
      </c>
    </row>
    <row r="83" spans="1:5">
      <c r="A83" s="4" t="s">
        <v>2449</v>
      </c>
      <c r="B83" s="19" t="s">
        <v>2450</v>
      </c>
      <c r="C83" s="12" t="s">
        <v>2668</v>
      </c>
      <c r="D83" s="12">
        <v>0.98</v>
      </c>
      <c r="E83" s="12" t="s">
        <v>15</v>
      </c>
    </row>
    <row r="84" spans="1:5">
      <c r="A84" s="4" t="s">
        <v>2051</v>
      </c>
      <c r="B84" s="19" t="s">
        <v>2052</v>
      </c>
      <c r="C84" s="12" t="s">
        <v>3207</v>
      </c>
      <c r="D84" s="12">
        <v>0.97799999999999998</v>
      </c>
      <c r="E84" s="12" t="s">
        <v>15</v>
      </c>
    </row>
    <row r="85" spans="1:5">
      <c r="A85" s="4" t="s">
        <v>1208</v>
      </c>
      <c r="B85" s="19" t="s">
        <v>1209</v>
      </c>
      <c r="C85" s="12" t="s">
        <v>1207</v>
      </c>
      <c r="D85" s="12">
        <v>0.97699999999999998</v>
      </c>
      <c r="E85" s="12" t="s">
        <v>15</v>
      </c>
    </row>
    <row r="86" spans="1:5">
      <c r="A86" s="4" t="s">
        <v>1389</v>
      </c>
      <c r="B86" s="19" t="s">
        <v>1390</v>
      </c>
      <c r="C86" s="12" t="s">
        <v>4031</v>
      </c>
      <c r="D86" s="12">
        <v>0.97699999999999998</v>
      </c>
      <c r="E86" s="12" t="s">
        <v>15</v>
      </c>
    </row>
    <row r="87" spans="1:5">
      <c r="A87" s="4" t="s">
        <v>1162</v>
      </c>
      <c r="B87" s="19" t="s">
        <v>1163</v>
      </c>
      <c r="C87" s="12" t="s">
        <v>4002</v>
      </c>
      <c r="D87" s="12">
        <v>0.97299999999999998</v>
      </c>
      <c r="E87" s="12" t="s">
        <v>15</v>
      </c>
    </row>
    <row r="88" spans="1:5">
      <c r="A88" s="4" t="s">
        <v>1653</v>
      </c>
      <c r="B88" s="19" t="s">
        <v>1654</v>
      </c>
      <c r="C88" s="12" t="s">
        <v>4066</v>
      </c>
      <c r="D88" s="12">
        <v>0.97299999999999998</v>
      </c>
      <c r="E88" s="12" t="s">
        <v>15</v>
      </c>
    </row>
    <row r="89" spans="1:5">
      <c r="A89" s="4" t="s">
        <v>2478</v>
      </c>
      <c r="B89" s="19" t="s">
        <v>2479</v>
      </c>
      <c r="C89" s="12" t="s">
        <v>2477</v>
      </c>
      <c r="D89" s="12">
        <v>0.97299999999999998</v>
      </c>
      <c r="E89" s="12" t="s">
        <v>15</v>
      </c>
    </row>
    <row r="90" spans="1:5">
      <c r="A90" s="4" t="s">
        <v>645</v>
      </c>
      <c r="B90" s="19" t="s">
        <v>647</v>
      </c>
      <c r="C90" s="12" t="s">
        <v>646</v>
      </c>
      <c r="D90" s="12">
        <v>0.97099999999999997</v>
      </c>
      <c r="E90" s="12" t="s">
        <v>15</v>
      </c>
    </row>
    <row r="91" spans="1:5">
      <c r="A91" s="4" t="s">
        <v>2133</v>
      </c>
      <c r="B91" s="19" t="s">
        <v>2135</v>
      </c>
      <c r="C91" s="12" t="s">
        <v>2134</v>
      </c>
      <c r="D91" s="12">
        <v>0.96899999999999997</v>
      </c>
      <c r="E91" s="12" t="s">
        <v>15</v>
      </c>
    </row>
    <row r="92" spans="1:5">
      <c r="A92" s="4" t="s">
        <v>1155</v>
      </c>
      <c r="B92" s="19" t="s">
        <v>1157</v>
      </c>
      <c r="C92" s="12" t="s">
        <v>1156</v>
      </c>
      <c r="D92" s="12">
        <v>0.96799999999999997</v>
      </c>
      <c r="E92" s="12" t="s">
        <v>15</v>
      </c>
    </row>
    <row r="93" spans="1:5">
      <c r="A93" s="4" t="s">
        <v>1143</v>
      </c>
      <c r="B93" s="19" t="s">
        <v>1144</v>
      </c>
      <c r="C93" s="12" t="s">
        <v>737</v>
      </c>
      <c r="D93" s="12">
        <v>0.96699999999999997</v>
      </c>
      <c r="E93" s="12" t="s">
        <v>15</v>
      </c>
    </row>
    <row r="94" spans="1:5">
      <c r="A94" s="4" t="s">
        <v>2059</v>
      </c>
      <c r="B94" s="19" t="s">
        <v>2061</v>
      </c>
      <c r="C94" s="12" t="s">
        <v>2060</v>
      </c>
      <c r="D94" s="12">
        <v>0.96499999999999997</v>
      </c>
      <c r="E94" s="12" t="s">
        <v>15</v>
      </c>
    </row>
    <row r="95" spans="1:5">
      <c r="A95" s="4" t="s">
        <v>1317</v>
      </c>
      <c r="B95" s="19" t="s">
        <v>4026</v>
      </c>
      <c r="C95" s="12" t="s">
        <v>1295</v>
      </c>
      <c r="D95" s="12">
        <v>0.96399999999999997</v>
      </c>
      <c r="E95" s="12" t="s">
        <v>15</v>
      </c>
    </row>
    <row r="96" spans="1:5">
      <c r="A96" s="4" t="s">
        <v>1200</v>
      </c>
      <c r="B96" s="19" t="s">
        <v>4004</v>
      </c>
      <c r="C96" s="12" t="s">
        <v>1201</v>
      </c>
      <c r="D96" s="12">
        <v>0.96299999999999997</v>
      </c>
      <c r="E96" s="12" t="s">
        <v>15</v>
      </c>
    </row>
    <row r="97" spans="1:5">
      <c r="A97" s="4" t="s">
        <v>825</v>
      </c>
      <c r="B97" s="19" t="s">
        <v>827</v>
      </c>
      <c r="C97" s="12" t="s">
        <v>826</v>
      </c>
      <c r="D97" s="12">
        <v>0.96199999999999997</v>
      </c>
      <c r="E97" s="12" t="s">
        <v>15</v>
      </c>
    </row>
    <row r="98" spans="1:5">
      <c r="A98" s="4" t="s">
        <v>839</v>
      </c>
      <c r="B98" s="19" t="s">
        <v>841</v>
      </c>
      <c r="C98" s="12" t="s">
        <v>840</v>
      </c>
      <c r="D98" s="12">
        <v>0.96199999999999997</v>
      </c>
      <c r="E98" s="12" t="s">
        <v>15</v>
      </c>
    </row>
    <row r="99" spans="1:5">
      <c r="A99" s="4" t="s">
        <v>1281</v>
      </c>
      <c r="B99" s="19" t="s">
        <v>1283</v>
      </c>
      <c r="C99" s="12" t="s">
        <v>1282</v>
      </c>
      <c r="D99" s="12">
        <v>0.96199999999999997</v>
      </c>
      <c r="E99" s="12" t="s">
        <v>15</v>
      </c>
    </row>
    <row r="100" spans="1:5">
      <c r="A100" s="4" t="s">
        <v>1391</v>
      </c>
      <c r="B100" s="19" t="s">
        <v>1393</v>
      </c>
      <c r="C100" s="12" t="s">
        <v>1392</v>
      </c>
      <c r="D100" s="12">
        <v>0.96099999999999997</v>
      </c>
      <c r="E100" s="12" t="s">
        <v>15</v>
      </c>
    </row>
    <row r="101" spans="1:5">
      <c r="A101" s="4" t="s">
        <v>1889</v>
      </c>
      <c r="B101" s="19" t="s">
        <v>1891</v>
      </c>
      <c r="C101" s="12" t="s">
        <v>1890</v>
      </c>
      <c r="D101" s="12">
        <v>0.95899999999999996</v>
      </c>
      <c r="E101" s="12" t="s">
        <v>15</v>
      </c>
    </row>
    <row r="102" spans="1:5">
      <c r="A102" s="4" t="s">
        <v>263</v>
      </c>
      <c r="B102" s="19" t="s">
        <v>3887</v>
      </c>
      <c r="C102" s="12" t="s">
        <v>254</v>
      </c>
      <c r="D102" s="12">
        <v>0.95399999999999996</v>
      </c>
      <c r="E102" s="12" t="s">
        <v>15</v>
      </c>
    </row>
    <row r="103" spans="1:5">
      <c r="A103" s="4" t="s">
        <v>919</v>
      </c>
      <c r="B103" s="19" t="s">
        <v>921</v>
      </c>
      <c r="C103" s="12" t="s">
        <v>920</v>
      </c>
      <c r="D103" s="12">
        <v>0.95299999999999996</v>
      </c>
      <c r="E103" s="12" t="s">
        <v>15</v>
      </c>
    </row>
    <row r="104" spans="1:5">
      <c r="A104" s="4" t="s">
        <v>2330</v>
      </c>
      <c r="B104" s="19" t="s">
        <v>2332</v>
      </c>
      <c r="C104" s="12" t="s">
        <v>2331</v>
      </c>
      <c r="D104" s="12">
        <v>0.95299999999999996</v>
      </c>
      <c r="E104" s="12" t="s">
        <v>15</v>
      </c>
    </row>
    <row r="105" spans="1:5">
      <c r="A105" s="4" t="s">
        <v>1030</v>
      </c>
      <c r="B105" s="19" t="s">
        <v>1031</v>
      </c>
      <c r="C105" s="12" t="s">
        <v>1029</v>
      </c>
      <c r="D105" s="12">
        <v>0.95199999999999996</v>
      </c>
      <c r="E105" s="12" t="s">
        <v>15</v>
      </c>
    </row>
    <row r="106" spans="1:5">
      <c r="A106" s="4" t="s">
        <v>1899</v>
      </c>
      <c r="B106" s="19" t="s">
        <v>1901</v>
      </c>
      <c r="C106" s="12" t="s">
        <v>1900</v>
      </c>
      <c r="D106" s="12">
        <v>0.95</v>
      </c>
      <c r="E106" s="12" t="s">
        <v>15</v>
      </c>
    </row>
    <row r="107" spans="1:5">
      <c r="A107" s="4" t="s">
        <v>1759</v>
      </c>
      <c r="B107" s="19" t="s">
        <v>4074</v>
      </c>
      <c r="C107" s="12" t="s">
        <v>1754</v>
      </c>
      <c r="D107" s="12">
        <v>0.94899999999999995</v>
      </c>
      <c r="E107" s="12" t="s">
        <v>15</v>
      </c>
    </row>
    <row r="108" spans="1:5">
      <c r="A108" s="4" t="s">
        <v>252</v>
      </c>
      <c r="B108" s="19" t="s">
        <v>3886</v>
      </c>
      <c r="C108" s="12" t="s">
        <v>250</v>
      </c>
      <c r="D108" s="12">
        <v>0.94099999999999995</v>
      </c>
      <c r="E108" s="12" t="s">
        <v>15</v>
      </c>
    </row>
    <row r="109" spans="1:5">
      <c r="A109" s="4" t="s">
        <v>1278</v>
      </c>
      <c r="B109" s="19" t="s">
        <v>1280</v>
      </c>
      <c r="C109" s="12" t="s">
        <v>1279</v>
      </c>
      <c r="D109" s="12">
        <v>0.94099999999999995</v>
      </c>
      <c r="E109" s="12" t="s">
        <v>15</v>
      </c>
    </row>
    <row r="110" spans="1:5">
      <c r="A110" s="4" t="s">
        <v>1528</v>
      </c>
      <c r="B110" s="19" t="s">
        <v>1529</v>
      </c>
      <c r="C110" s="12" t="s">
        <v>3680</v>
      </c>
      <c r="D110" s="12">
        <v>0.94</v>
      </c>
      <c r="E110" s="12" t="s">
        <v>15</v>
      </c>
    </row>
    <row r="111" spans="1:5">
      <c r="A111" s="4" t="s">
        <v>954</v>
      </c>
      <c r="B111" s="19" t="s">
        <v>956</v>
      </c>
      <c r="C111" s="12" t="s">
        <v>955</v>
      </c>
      <c r="D111" s="12">
        <v>0.93899999999999995</v>
      </c>
      <c r="E111" s="12" t="s">
        <v>15</v>
      </c>
    </row>
    <row r="112" spans="1:5">
      <c r="A112" s="4" t="s">
        <v>1304</v>
      </c>
      <c r="B112" s="19" t="s">
        <v>4020</v>
      </c>
      <c r="C112" s="12" t="s">
        <v>1295</v>
      </c>
      <c r="D112" s="12">
        <v>0.93700000000000006</v>
      </c>
      <c r="E112" s="12" t="s">
        <v>15</v>
      </c>
    </row>
    <row r="113" spans="1:5">
      <c r="A113" s="4" t="s">
        <v>2259</v>
      </c>
      <c r="B113" s="19" t="s">
        <v>2260</v>
      </c>
      <c r="C113" s="12" t="s">
        <v>2257</v>
      </c>
      <c r="D113" s="12">
        <v>0.93500000000000005</v>
      </c>
      <c r="E113" s="12" t="s">
        <v>15</v>
      </c>
    </row>
    <row r="114" spans="1:5">
      <c r="A114" s="4" t="s">
        <v>1007</v>
      </c>
      <c r="B114" s="19" t="s">
        <v>3982</v>
      </c>
      <c r="C114" s="12" t="s">
        <v>1008</v>
      </c>
      <c r="D114" s="12">
        <v>0.93400000000000005</v>
      </c>
      <c r="E114" s="12" t="s">
        <v>15</v>
      </c>
    </row>
    <row r="115" spans="1:5">
      <c r="A115" s="4" t="s">
        <v>1491</v>
      </c>
      <c r="B115" s="19" t="s">
        <v>1493</v>
      </c>
      <c r="C115" s="12" t="s">
        <v>1492</v>
      </c>
      <c r="D115" s="12">
        <v>0.93400000000000005</v>
      </c>
      <c r="E115" s="12" t="s">
        <v>15</v>
      </c>
    </row>
    <row r="116" spans="1:5">
      <c r="A116" s="4" t="s">
        <v>1714</v>
      </c>
      <c r="B116" s="19" t="s">
        <v>1716</v>
      </c>
      <c r="C116" s="12" t="s">
        <v>1715</v>
      </c>
      <c r="D116" s="12">
        <v>0.93</v>
      </c>
      <c r="E116" s="12" t="s">
        <v>15</v>
      </c>
    </row>
    <row r="117" spans="1:5">
      <c r="A117" s="4" t="s">
        <v>523</v>
      </c>
      <c r="B117" s="19" t="s">
        <v>525</v>
      </c>
      <c r="C117" s="12" t="s">
        <v>524</v>
      </c>
      <c r="D117" s="12">
        <v>0.92700000000000005</v>
      </c>
      <c r="E117" s="12" t="s">
        <v>15</v>
      </c>
    </row>
    <row r="118" spans="1:5">
      <c r="A118" s="4" t="s">
        <v>2187</v>
      </c>
      <c r="B118" s="19" t="s">
        <v>2189</v>
      </c>
      <c r="C118" s="12" t="s">
        <v>2188</v>
      </c>
      <c r="D118" s="12">
        <v>0.92500000000000004</v>
      </c>
      <c r="E118" s="12" t="s">
        <v>15</v>
      </c>
    </row>
    <row r="119" spans="1:5">
      <c r="A119" s="4" t="s">
        <v>2377</v>
      </c>
      <c r="B119" s="19" t="s">
        <v>2379</v>
      </c>
      <c r="C119" s="12" t="s">
        <v>2378</v>
      </c>
      <c r="D119" s="12">
        <v>0.92500000000000004</v>
      </c>
      <c r="E119" s="12" t="s">
        <v>15</v>
      </c>
    </row>
    <row r="120" spans="1:5">
      <c r="A120" s="4" t="s">
        <v>2466</v>
      </c>
      <c r="B120" s="19" t="s">
        <v>2468</v>
      </c>
      <c r="C120" s="12" t="s">
        <v>2467</v>
      </c>
      <c r="D120" s="12">
        <v>0.92400000000000004</v>
      </c>
      <c r="E120" s="12" t="s">
        <v>15</v>
      </c>
    </row>
    <row r="121" spans="1:5">
      <c r="A121" s="4" t="s">
        <v>307</v>
      </c>
      <c r="B121" s="19" t="s">
        <v>309</v>
      </c>
      <c r="C121" s="12" t="s">
        <v>3894</v>
      </c>
      <c r="D121" s="12">
        <v>0.92200000000000004</v>
      </c>
      <c r="E121" s="12" t="s">
        <v>15</v>
      </c>
    </row>
    <row r="122" spans="1:5">
      <c r="A122" s="4" t="s">
        <v>74</v>
      </c>
      <c r="B122" s="19" t="s">
        <v>75</v>
      </c>
      <c r="C122" s="12" t="s">
        <v>70</v>
      </c>
      <c r="D122" s="12">
        <v>0.91900000000000004</v>
      </c>
      <c r="E122" s="12" t="s">
        <v>15</v>
      </c>
    </row>
    <row r="123" spans="1:5">
      <c r="A123" s="4" t="s">
        <v>69</v>
      </c>
      <c r="B123" s="19" t="s">
        <v>71</v>
      </c>
      <c r="C123" s="12" t="s">
        <v>70</v>
      </c>
      <c r="D123" s="12">
        <v>0.91800000000000004</v>
      </c>
      <c r="E123" s="12" t="s">
        <v>15</v>
      </c>
    </row>
    <row r="124" spans="1:5">
      <c r="A124" s="4" t="s">
        <v>29</v>
      </c>
      <c r="B124" s="19" t="s">
        <v>31</v>
      </c>
      <c r="C124" s="12" t="s">
        <v>30</v>
      </c>
      <c r="D124" s="12">
        <v>0.91600000000000004</v>
      </c>
      <c r="E124" s="12" t="s">
        <v>15</v>
      </c>
    </row>
    <row r="125" spans="1:5">
      <c r="A125" s="4" t="s">
        <v>90</v>
      </c>
      <c r="B125" s="19" t="s">
        <v>92</v>
      </c>
      <c r="C125" s="12" t="s">
        <v>91</v>
      </c>
      <c r="D125" s="12">
        <v>0.91400000000000003</v>
      </c>
      <c r="E125" s="12" t="s">
        <v>15</v>
      </c>
    </row>
    <row r="126" spans="1:5">
      <c r="A126" s="4" t="s">
        <v>1366</v>
      </c>
      <c r="B126" s="19" t="s">
        <v>1367</v>
      </c>
      <c r="C126" s="12" t="s">
        <v>1362</v>
      </c>
      <c r="D126" s="12">
        <v>0.91400000000000003</v>
      </c>
      <c r="E126" s="12" t="s">
        <v>15</v>
      </c>
    </row>
    <row r="127" spans="1:5">
      <c r="A127" s="4" t="s">
        <v>629</v>
      </c>
      <c r="B127" s="19" t="s">
        <v>631</v>
      </c>
      <c r="C127" s="12" t="s">
        <v>630</v>
      </c>
      <c r="D127" s="12">
        <v>0.91100000000000003</v>
      </c>
      <c r="E127" s="12" t="s">
        <v>15</v>
      </c>
    </row>
    <row r="128" spans="1:5">
      <c r="A128" s="4" t="s">
        <v>1765</v>
      </c>
      <c r="B128" s="19" t="s">
        <v>1767</v>
      </c>
      <c r="C128" s="12" t="s">
        <v>1766</v>
      </c>
      <c r="D128" s="12">
        <v>0.90800000000000003</v>
      </c>
      <c r="E128" s="12" t="s">
        <v>51</v>
      </c>
    </row>
    <row r="129" spans="1:5">
      <c r="A129" s="4" t="s">
        <v>785</v>
      </c>
      <c r="B129" s="19" t="s">
        <v>786</v>
      </c>
      <c r="C129" s="12" t="s">
        <v>783</v>
      </c>
      <c r="D129" s="12">
        <v>0.90700000000000003</v>
      </c>
      <c r="E129" s="12" t="s">
        <v>51</v>
      </c>
    </row>
    <row r="130" spans="1:5">
      <c r="A130" s="4" t="s">
        <v>454</v>
      </c>
      <c r="B130" s="19" t="s">
        <v>456</v>
      </c>
      <c r="C130" s="12" t="s">
        <v>455</v>
      </c>
      <c r="D130" s="12">
        <v>0.90200000000000002</v>
      </c>
      <c r="E130" s="12" t="s">
        <v>51</v>
      </c>
    </row>
    <row r="131" spans="1:5">
      <c r="A131" s="4" t="s">
        <v>779</v>
      </c>
      <c r="B131" s="19" t="s">
        <v>781</v>
      </c>
      <c r="C131" s="12" t="s">
        <v>780</v>
      </c>
      <c r="D131" s="12">
        <v>0.90200000000000002</v>
      </c>
      <c r="E131" s="12" t="s">
        <v>51</v>
      </c>
    </row>
    <row r="132" spans="1:5">
      <c r="A132" s="4" t="s">
        <v>2278</v>
      </c>
      <c r="B132" s="19" t="s">
        <v>2280</v>
      </c>
      <c r="C132" s="12" t="s">
        <v>2279</v>
      </c>
      <c r="D132" s="12">
        <v>0.90200000000000002</v>
      </c>
      <c r="E132" s="12" t="s">
        <v>51</v>
      </c>
    </row>
    <row r="133" spans="1:5">
      <c r="A133" s="4" t="s">
        <v>47</v>
      </c>
      <c r="B133" s="19" t="s">
        <v>49</v>
      </c>
      <c r="C133" s="12" t="s">
        <v>48</v>
      </c>
      <c r="D133" s="12">
        <v>0.89500000000000002</v>
      </c>
      <c r="E133" s="12" t="s">
        <v>51</v>
      </c>
    </row>
    <row r="134" spans="1:5">
      <c r="A134" s="4" t="s">
        <v>1237</v>
      </c>
      <c r="B134" s="19" t="s">
        <v>1239</v>
      </c>
      <c r="C134" s="12" t="s">
        <v>1238</v>
      </c>
      <c r="D134" s="12">
        <v>0.89500000000000002</v>
      </c>
      <c r="E134" s="12" t="s">
        <v>51</v>
      </c>
    </row>
    <row r="135" spans="1:5">
      <c r="A135" s="4" t="s">
        <v>899</v>
      </c>
      <c r="B135" s="19" t="s">
        <v>901</v>
      </c>
      <c r="C135" s="12" t="s">
        <v>900</v>
      </c>
      <c r="D135" s="12">
        <v>0.89400000000000002</v>
      </c>
      <c r="E135" s="12" t="s">
        <v>51</v>
      </c>
    </row>
    <row r="136" spans="1:5">
      <c r="A136" s="4" t="s">
        <v>236</v>
      </c>
      <c r="B136" s="19" t="s">
        <v>3875</v>
      </c>
      <c r="C136" s="12" t="s">
        <v>235</v>
      </c>
      <c r="D136" s="12">
        <v>0.88700000000000001</v>
      </c>
      <c r="E136" s="12" t="s">
        <v>51</v>
      </c>
    </row>
    <row r="137" spans="1:5">
      <c r="A137" s="4" t="s">
        <v>1004</v>
      </c>
      <c r="B137" s="19" t="s">
        <v>3981</v>
      </c>
      <c r="C137" s="12" t="s">
        <v>999</v>
      </c>
      <c r="D137" s="12">
        <v>0.876</v>
      </c>
      <c r="E137" s="12" t="s">
        <v>51</v>
      </c>
    </row>
    <row r="138" spans="1:5">
      <c r="A138" s="4" t="s">
        <v>896</v>
      </c>
      <c r="B138" s="19" t="s">
        <v>898</v>
      </c>
      <c r="C138" s="12" t="s">
        <v>3968</v>
      </c>
      <c r="D138" s="12">
        <v>0.873</v>
      </c>
      <c r="E138" s="12" t="s">
        <v>51</v>
      </c>
    </row>
    <row r="139" spans="1:5">
      <c r="A139" s="4" t="s">
        <v>244</v>
      </c>
      <c r="B139" s="19" t="s">
        <v>3881</v>
      </c>
      <c r="C139" s="12" t="s">
        <v>245</v>
      </c>
      <c r="D139" s="12">
        <v>0.85799999999999998</v>
      </c>
      <c r="E139" s="12" t="s">
        <v>51</v>
      </c>
    </row>
    <row r="140" spans="1:5">
      <c r="A140" s="4" t="s">
        <v>1489</v>
      </c>
      <c r="B140" s="19" t="s">
        <v>1490</v>
      </c>
      <c r="C140" s="12" t="s">
        <v>4041</v>
      </c>
      <c r="D140" s="12">
        <v>0.85499999999999998</v>
      </c>
      <c r="E140" s="12" t="s">
        <v>51</v>
      </c>
    </row>
    <row r="141" spans="1:5">
      <c r="A141" s="4" t="s">
        <v>2022</v>
      </c>
      <c r="B141" s="19" t="s">
        <v>2024</v>
      </c>
      <c r="C141" s="12" t="s">
        <v>2023</v>
      </c>
      <c r="D141" s="12">
        <v>0.85</v>
      </c>
      <c r="E141" s="12" t="s">
        <v>51</v>
      </c>
    </row>
    <row r="142" spans="1:5">
      <c r="A142" s="4" t="s">
        <v>893</v>
      </c>
      <c r="B142" s="19" t="s">
        <v>895</v>
      </c>
      <c r="C142" s="12" t="s">
        <v>894</v>
      </c>
      <c r="D142" s="12">
        <v>0.84899999999999998</v>
      </c>
      <c r="E142" s="12" t="s">
        <v>51</v>
      </c>
    </row>
    <row r="143" spans="1:5">
      <c r="A143" s="4" t="s">
        <v>1994</v>
      </c>
      <c r="B143" s="19" t="s">
        <v>1995</v>
      </c>
      <c r="C143" s="12" t="s">
        <v>4099</v>
      </c>
      <c r="D143" s="12">
        <v>0.84299999999999997</v>
      </c>
      <c r="E143" s="12" t="s">
        <v>51</v>
      </c>
    </row>
    <row r="144" spans="1:5">
      <c r="A144" s="4" t="s">
        <v>1566</v>
      </c>
      <c r="B144" s="19" t="s">
        <v>1567</v>
      </c>
      <c r="C144" s="12" t="s">
        <v>4045</v>
      </c>
      <c r="D144" s="12">
        <v>0.82699999999999996</v>
      </c>
      <c r="E144" s="12" t="s">
        <v>51</v>
      </c>
    </row>
    <row r="145" spans="1:5">
      <c r="A145" s="4" t="s">
        <v>727</v>
      </c>
      <c r="B145" s="19" t="s">
        <v>729</v>
      </c>
      <c r="C145" s="12" t="s">
        <v>728</v>
      </c>
      <c r="D145" s="12">
        <v>0.82399999999999995</v>
      </c>
      <c r="E145" s="12" t="s">
        <v>51</v>
      </c>
    </row>
    <row r="146" spans="1:5">
      <c r="A146" s="4" t="s">
        <v>968</v>
      </c>
      <c r="B146" s="19" t="s">
        <v>970</v>
      </c>
      <c r="C146" s="12" t="s">
        <v>969</v>
      </c>
      <c r="D146" s="12">
        <v>0.81499999999999995</v>
      </c>
      <c r="E146" s="12" t="s">
        <v>51</v>
      </c>
    </row>
    <row r="147" spans="1:5">
      <c r="A147" s="4" t="s">
        <v>2371</v>
      </c>
      <c r="B147" s="19" t="s">
        <v>2373</v>
      </c>
      <c r="C147" s="12" t="s">
        <v>2372</v>
      </c>
      <c r="D147" s="12">
        <v>0.80700000000000005</v>
      </c>
      <c r="E147" s="12" t="s">
        <v>51</v>
      </c>
    </row>
    <row r="148" spans="1:5">
      <c r="A148" s="4" t="s">
        <v>2243</v>
      </c>
      <c r="B148" s="19" t="s">
        <v>4124</v>
      </c>
      <c r="C148" s="12" t="s">
        <v>2237</v>
      </c>
      <c r="D148" s="12">
        <v>0.80500000000000005</v>
      </c>
      <c r="E148" s="12" t="s">
        <v>51</v>
      </c>
    </row>
    <row r="149" spans="1:5">
      <c r="A149" s="4" t="s">
        <v>2200</v>
      </c>
      <c r="B149" s="19" t="s">
        <v>2202</v>
      </c>
      <c r="C149" s="12" t="s">
        <v>2201</v>
      </c>
      <c r="D149" s="12">
        <v>0.79900000000000004</v>
      </c>
      <c r="E149" s="12" t="s">
        <v>51</v>
      </c>
    </row>
    <row r="150" spans="1:5">
      <c r="A150" s="4" t="s">
        <v>359</v>
      </c>
      <c r="B150" s="19" t="s">
        <v>361</v>
      </c>
      <c r="C150" s="12" t="s">
        <v>360</v>
      </c>
      <c r="D150" s="12">
        <v>0.79400000000000004</v>
      </c>
      <c r="E150" s="12" t="s">
        <v>51</v>
      </c>
    </row>
    <row r="151" spans="1:5">
      <c r="A151" s="4" t="s">
        <v>1494</v>
      </c>
      <c r="B151" s="19" t="s">
        <v>1496</v>
      </c>
      <c r="C151" s="12" t="s">
        <v>1495</v>
      </c>
      <c r="D151" s="12">
        <v>0.79400000000000004</v>
      </c>
      <c r="E151" s="12" t="s">
        <v>51</v>
      </c>
    </row>
    <row r="152" spans="1:5">
      <c r="A152" s="4" t="s">
        <v>888</v>
      </c>
      <c r="B152" s="19" t="s">
        <v>890</v>
      </c>
      <c r="C152" s="12" t="s">
        <v>889</v>
      </c>
      <c r="D152" s="12">
        <v>0.78800000000000003</v>
      </c>
      <c r="E152" s="12" t="s">
        <v>51</v>
      </c>
    </row>
    <row r="153" spans="1:5">
      <c r="A153" s="4" t="s">
        <v>671</v>
      </c>
      <c r="B153" s="19" t="s">
        <v>672</v>
      </c>
      <c r="C153" s="12" t="s">
        <v>3949</v>
      </c>
      <c r="D153" s="12">
        <v>0.78600000000000003</v>
      </c>
      <c r="E153" s="12" t="s">
        <v>51</v>
      </c>
    </row>
    <row r="154" spans="1:5">
      <c r="A154" s="4" t="s">
        <v>637</v>
      </c>
      <c r="B154" s="19" t="s">
        <v>639</v>
      </c>
      <c r="C154" s="12" t="s">
        <v>3945</v>
      </c>
      <c r="D154" s="12">
        <v>0.78500000000000003</v>
      </c>
      <c r="E154" s="12" t="s">
        <v>51</v>
      </c>
    </row>
    <row r="155" spans="1:5">
      <c r="A155" s="4" t="s">
        <v>559</v>
      </c>
      <c r="B155" s="19" t="s">
        <v>561</v>
      </c>
      <c r="C155" s="12" t="s">
        <v>560</v>
      </c>
      <c r="D155" s="12">
        <v>0.78300000000000003</v>
      </c>
      <c r="E155" s="12" t="s">
        <v>51</v>
      </c>
    </row>
    <row r="156" spans="1:5">
      <c r="A156" s="4" t="s">
        <v>2498</v>
      </c>
      <c r="B156" s="19" t="s">
        <v>4169</v>
      </c>
      <c r="C156" s="12" t="s">
        <v>2494</v>
      </c>
      <c r="D156" s="12">
        <v>0.78</v>
      </c>
      <c r="E156" s="12" t="s">
        <v>51</v>
      </c>
    </row>
    <row r="157" spans="1:5">
      <c r="A157" s="4" t="s">
        <v>1644</v>
      </c>
      <c r="B157" s="19" t="s">
        <v>1646</v>
      </c>
      <c r="C157" s="12" t="s">
        <v>1645</v>
      </c>
      <c r="D157" s="12">
        <v>0.77500000000000002</v>
      </c>
      <c r="E157" s="12" t="s">
        <v>51</v>
      </c>
    </row>
    <row r="158" spans="1:5">
      <c r="A158" s="4" t="s">
        <v>562</v>
      </c>
      <c r="B158" s="19" t="s">
        <v>564</v>
      </c>
      <c r="C158" s="12" t="s">
        <v>3532</v>
      </c>
      <c r="D158" s="12">
        <v>0.77200000000000002</v>
      </c>
      <c r="E158" s="12" t="s">
        <v>51</v>
      </c>
    </row>
    <row r="159" spans="1:5">
      <c r="A159" s="4" t="s">
        <v>2414</v>
      </c>
      <c r="B159" s="19" t="s">
        <v>4146</v>
      </c>
      <c r="C159" s="12" t="s">
        <v>2415</v>
      </c>
      <c r="D159" s="12">
        <v>0.76600000000000001</v>
      </c>
      <c r="E159" s="12" t="s">
        <v>51</v>
      </c>
    </row>
    <row r="160" spans="1:5">
      <c r="A160" s="4" t="s">
        <v>1821</v>
      </c>
      <c r="B160" s="19" t="s">
        <v>4081</v>
      </c>
      <c r="C160" s="12" t="s">
        <v>1819</v>
      </c>
      <c r="D160" s="12">
        <v>0.76</v>
      </c>
      <c r="E160" s="12" t="s">
        <v>51</v>
      </c>
    </row>
    <row r="161" spans="1:5">
      <c r="A161" s="4" t="s">
        <v>298</v>
      </c>
      <c r="B161" s="19" t="s">
        <v>3893</v>
      </c>
      <c r="C161" s="12" t="s">
        <v>299</v>
      </c>
      <c r="D161" s="12">
        <v>0.751</v>
      </c>
      <c r="E161" s="12" t="s">
        <v>51</v>
      </c>
    </row>
    <row r="162" spans="1:5">
      <c r="A162" s="4" t="s">
        <v>686</v>
      </c>
      <c r="B162" s="19" t="s">
        <v>688</v>
      </c>
      <c r="C162" s="12" t="s">
        <v>687</v>
      </c>
      <c r="D162" s="12">
        <v>0.749</v>
      </c>
      <c r="E162" s="12" t="s">
        <v>51</v>
      </c>
    </row>
    <row r="163" spans="1:5">
      <c r="A163" s="4" t="s">
        <v>651</v>
      </c>
      <c r="B163" s="19" t="s">
        <v>653</v>
      </c>
      <c r="C163" s="12" t="s">
        <v>652</v>
      </c>
      <c r="D163" s="12">
        <v>0.74099999999999999</v>
      </c>
      <c r="E163" s="12" t="s">
        <v>51</v>
      </c>
    </row>
    <row r="164" spans="1:5">
      <c r="A164" s="4" t="s">
        <v>1010</v>
      </c>
      <c r="B164" s="19" t="s">
        <v>1011</v>
      </c>
      <c r="C164" s="12" t="s">
        <v>3985</v>
      </c>
      <c r="D164" s="12">
        <v>0.73799999999999999</v>
      </c>
      <c r="E164" s="12" t="s">
        <v>51</v>
      </c>
    </row>
    <row r="165" spans="1:5">
      <c r="A165" s="4" t="s">
        <v>1763</v>
      </c>
      <c r="B165" s="19" t="s">
        <v>4077</v>
      </c>
      <c r="C165" s="12" t="s">
        <v>1754</v>
      </c>
      <c r="D165" s="12">
        <v>0.73499999999999999</v>
      </c>
      <c r="E165" s="12" t="s">
        <v>51</v>
      </c>
    </row>
    <row r="166" spans="1:5">
      <c r="A166" s="4" t="s">
        <v>549</v>
      </c>
      <c r="B166" s="19" t="s">
        <v>550</v>
      </c>
      <c r="C166" s="12" t="s">
        <v>545</v>
      </c>
      <c r="D166" s="12">
        <v>0.73199999999999998</v>
      </c>
      <c r="E166" s="12" t="s">
        <v>51</v>
      </c>
    </row>
    <row r="167" spans="1:5">
      <c r="A167" s="4" t="s">
        <v>1753</v>
      </c>
      <c r="B167" s="19" t="s">
        <v>4072</v>
      </c>
      <c r="C167" s="12" t="s">
        <v>4071</v>
      </c>
      <c r="D167" s="12">
        <v>0.73099999999999998</v>
      </c>
      <c r="E167" s="12" t="s">
        <v>51</v>
      </c>
    </row>
    <row r="168" spans="1:5">
      <c r="A168" s="4" t="s">
        <v>2289</v>
      </c>
      <c r="B168" s="19" t="s">
        <v>4140</v>
      </c>
      <c r="C168" s="12" t="s">
        <v>4139</v>
      </c>
      <c r="D168" s="12">
        <v>0.73</v>
      </c>
      <c r="E168" s="12" t="s">
        <v>51</v>
      </c>
    </row>
    <row r="169" spans="1:5">
      <c r="A169" s="4" t="s">
        <v>2076</v>
      </c>
      <c r="B169" s="19" t="s">
        <v>2078</v>
      </c>
      <c r="C169" s="12" t="s">
        <v>2077</v>
      </c>
      <c r="D169" s="12">
        <v>0.71799999999999997</v>
      </c>
      <c r="E169" s="12" t="s">
        <v>51</v>
      </c>
    </row>
    <row r="170" spans="1:5">
      <c r="A170" s="4" t="s">
        <v>2092</v>
      </c>
      <c r="B170" s="19" t="s">
        <v>2094</v>
      </c>
      <c r="C170" s="12" t="s">
        <v>2093</v>
      </c>
      <c r="D170" s="12">
        <v>0.71599999999999997</v>
      </c>
      <c r="E170" s="12" t="s">
        <v>51</v>
      </c>
    </row>
    <row r="171" spans="1:5">
      <c r="A171" s="4" t="s">
        <v>2384</v>
      </c>
      <c r="B171" s="19" t="s">
        <v>2386</v>
      </c>
      <c r="C171" s="12" t="s">
        <v>2385</v>
      </c>
      <c r="D171" s="12">
        <v>0.71399999999999997</v>
      </c>
      <c r="E171" s="12" t="s">
        <v>51</v>
      </c>
    </row>
    <row r="172" spans="1:5">
      <c r="A172" s="4" t="s">
        <v>2496</v>
      </c>
      <c r="B172" s="19" t="s">
        <v>4167</v>
      </c>
      <c r="C172" s="12" t="s">
        <v>2494</v>
      </c>
      <c r="D172" s="12">
        <v>0.71</v>
      </c>
      <c r="E172" s="12" t="s">
        <v>51</v>
      </c>
    </row>
    <row r="173" spans="1:5">
      <c r="A173" s="4" t="s">
        <v>1159</v>
      </c>
      <c r="B173" s="19" t="s">
        <v>1161</v>
      </c>
      <c r="C173" s="12" t="s">
        <v>1160</v>
      </c>
      <c r="D173" s="12">
        <v>0.70399999999999996</v>
      </c>
      <c r="E173" s="12" t="s">
        <v>51</v>
      </c>
    </row>
    <row r="174" spans="1:5">
      <c r="A174" s="4" t="s">
        <v>2437</v>
      </c>
      <c r="B174" s="19" t="s">
        <v>2439</v>
      </c>
      <c r="C174" s="12" t="s">
        <v>2438</v>
      </c>
      <c r="D174" s="12">
        <v>0.70099999999999996</v>
      </c>
      <c r="E174" s="12" t="s">
        <v>51</v>
      </c>
    </row>
    <row r="175" spans="1:5">
      <c r="A175" s="4" t="s">
        <v>397</v>
      </c>
      <c r="B175" s="19" t="s">
        <v>399</v>
      </c>
      <c r="C175" s="12" t="s">
        <v>398</v>
      </c>
      <c r="D175" s="12">
        <v>0.69699999999999995</v>
      </c>
      <c r="E175" s="12" t="s">
        <v>51</v>
      </c>
    </row>
    <row r="176" spans="1:5">
      <c r="A176" s="4" t="s">
        <v>2069</v>
      </c>
      <c r="B176" s="19" t="s">
        <v>2071</v>
      </c>
      <c r="C176" s="12" t="s">
        <v>3074</v>
      </c>
      <c r="D176" s="12">
        <v>0.69599999999999995</v>
      </c>
      <c r="E176" s="12" t="s">
        <v>51</v>
      </c>
    </row>
    <row r="177" spans="1:5">
      <c r="A177" s="4" t="s">
        <v>393</v>
      </c>
      <c r="B177" s="19" t="s">
        <v>395</v>
      </c>
      <c r="C177" s="12" t="s">
        <v>394</v>
      </c>
      <c r="D177" s="12">
        <v>0.69</v>
      </c>
      <c r="E177" s="12" t="s">
        <v>51</v>
      </c>
    </row>
    <row r="178" spans="1:5">
      <c r="A178" s="4" t="s">
        <v>591</v>
      </c>
      <c r="B178" s="19" t="s">
        <v>593</v>
      </c>
      <c r="C178" s="12" t="s">
        <v>592</v>
      </c>
      <c r="D178" s="12">
        <v>0.68500000000000005</v>
      </c>
      <c r="E178" s="12" t="s">
        <v>51</v>
      </c>
    </row>
    <row r="179" spans="1:5">
      <c r="A179" s="4" t="s">
        <v>1424</v>
      </c>
      <c r="B179" s="19" t="s">
        <v>1426</v>
      </c>
      <c r="C179" s="12" t="s">
        <v>1425</v>
      </c>
      <c r="D179" s="12">
        <v>0.68100000000000005</v>
      </c>
      <c r="E179" s="12" t="s">
        <v>51</v>
      </c>
    </row>
    <row r="180" spans="1:5">
      <c r="A180" s="4" t="s">
        <v>537</v>
      </c>
      <c r="B180" s="19" t="s">
        <v>538</v>
      </c>
      <c r="C180" s="12" t="s">
        <v>535</v>
      </c>
      <c r="D180" s="12">
        <v>0.68</v>
      </c>
      <c r="E180" s="12" t="s">
        <v>51</v>
      </c>
    </row>
    <row r="181" spans="1:5">
      <c r="A181" s="4" t="s">
        <v>1307</v>
      </c>
      <c r="B181" s="19" t="s">
        <v>4021</v>
      </c>
      <c r="C181" s="12" t="s">
        <v>1295</v>
      </c>
      <c r="D181" s="12">
        <v>0.66100000000000003</v>
      </c>
      <c r="E181" s="12" t="s">
        <v>51</v>
      </c>
    </row>
    <row r="182" spans="1:5">
      <c r="A182" s="4" t="s">
        <v>2250</v>
      </c>
      <c r="B182" s="19" t="s">
        <v>4129</v>
      </c>
      <c r="C182" s="12" t="s">
        <v>2237</v>
      </c>
      <c r="D182" s="12">
        <v>0.65</v>
      </c>
      <c r="E182" s="12" t="s">
        <v>51</v>
      </c>
    </row>
    <row r="183" spans="1:5">
      <c r="A183" s="4" t="s">
        <v>1997</v>
      </c>
      <c r="B183" s="19" t="s">
        <v>1999</v>
      </c>
      <c r="C183" s="12" t="s">
        <v>1998</v>
      </c>
      <c r="D183" s="12">
        <v>0.64500000000000002</v>
      </c>
      <c r="E183" s="12" t="s">
        <v>51</v>
      </c>
    </row>
    <row r="184" spans="1:5">
      <c r="A184" s="4" t="s">
        <v>1711</v>
      </c>
      <c r="B184" s="19" t="s">
        <v>1713</v>
      </c>
      <c r="C184" s="12" t="s">
        <v>1712</v>
      </c>
      <c r="D184" s="12">
        <v>0.64200000000000002</v>
      </c>
      <c r="E184" s="12" t="s">
        <v>51</v>
      </c>
    </row>
    <row r="185" spans="1:5">
      <c r="A185" s="4" t="s">
        <v>428</v>
      </c>
      <c r="B185" s="19" t="s">
        <v>429</v>
      </c>
      <c r="C185" s="12" t="s">
        <v>419</v>
      </c>
      <c r="D185" s="12">
        <v>0.63900000000000001</v>
      </c>
      <c r="E185" s="12" t="s">
        <v>51</v>
      </c>
    </row>
    <row r="186" spans="1:5">
      <c r="A186" s="4" t="s">
        <v>1540</v>
      </c>
      <c r="B186" s="19" t="s">
        <v>1542</v>
      </c>
      <c r="C186" s="12" t="s">
        <v>1541</v>
      </c>
      <c r="D186" s="12">
        <v>0.63400000000000001</v>
      </c>
      <c r="E186" s="12" t="s">
        <v>51</v>
      </c>
    </row>
    <row r="187" spans="1:5">
      <c r="A187" s="4" t="s">
        <v>2254</v>
      </c>
      <c r="B187" s="19" t="s">
        <v>4132</v>
      </c>
      <c r="C187" s="12" t="s">
        <v>2237</v>
      </c>
      <c r="D187" s="12">
        <v>0.63100000000000001</v>
      </c>
      <c r="E187" s="12" t="s">
        <v>51</v>
      </c>
    </row>
    <row r="188" spans="1:5">
      <c r="A188" s="4" t="s">
        <v>452</v>
      </c>
      <c r="B188" s="19" t="s">
        <v>3926</v>
      </c>
      <c r="C188" s="12" t="s">
        <v>453</v>
      </c>
      <c r="D188" s="12">
        <v>0.61499999999999999</v>
      </c>
      <c r="E188" s="12" t="s">
        <v>51</v>
      </c>
    </row>
    <row r="189" spans="1:5">
      <c r="A189" s="4" t="s">
        <v>2427</v>
      </c>
      <c r="B189" s="19" t="s">
        <v>4154</v>
      </c>
      <c r="C189" s="12" t="s">
        <v>2422</v>
      </c>
      <c r="D189" s="12">
        <v>0.61399999999999999</v>
      </c>
      <c r="E189" s="12" t="s">
        <v>51</v>
      </c>
    </row>
    <row r="190" spans="1:5">
      <c r="A190" s="4" t="s">
        <v>280</v>
      </c>
      <c r="B190" s="19" t="s">
        <v>282</v>
      </c>
      <c r="C190" s="12" t="s">
        <v>281</v>
      </c>
      <c r="D190" s="12">
        <v>0.58699999999999997</v>
      </c>
      <c r="E190" s="12" t="s">
        <v>51</v>
      </c>
    </row>
    <row r="191" spans="1:5">
      <c r="A191" s="4" t="s">
        <v>2107</v>
      </c>
      <c r="B191" s="19" t="s">
        <v>2109</v>
      </c>
      <c r="C191" s="12" t="s">
        <v>2108</v>
      </c>
      <c r="D191" s="12">
        <v>0.57899999999999996</v>
      </c>
      <c r="E191" s="12" t="s">
        <v>51</v>
      </c>
    </row>
    <row r="192" spans="1:5">
      <c r="A192" s="4" t="s">
        <v>2374</v>
      </c>
      <c r="B192" s="19" t="s">
        <v>4144</v>
      </c>
      <c r="C192" s="12" t="s">
        <v>2375</v>
      </c>
      <c r="D192" s="12">
        <v>0.57399999999999995</v>
      </c>
      <c r="E192" s="12" t="s">
        <v>51</v>
      </c>
    </row>
    <row r="193" spans="1:5">
      <c r="A193" s="4" t="s">
        <v>315</v>
      </c>
      <c r="B193" s="19" t="s">
        <v>317</v>
      </c>
      <c r="C193" s="12" t="s">
        <v>316</v>
      </c>
      <c r="D193" s="12">
        <v>0.56299999999999994</v>
      </c>
      <c r="E193" s="12" t="s">
        <v>51</v>
      </c>
    </row>
    <row r="194" spans="1:5">
      <c r="A194" s="4" t="s">
        <v>2457</v>
      </c>
      <c r="B194" s="19" t="s">
        <v>2459</v>
      </c>
      <c r="C194" s="12" t="s">
        <v>2458</v>
      </c>
      <c r="D194" s="12">
        <v>0.55800000000000005</v>
      </c>
      <c r="E194" s="12" t="s">
        <v>51</v>
      </c>
    </row>
    <row r="195" spans="1:5">
      <c r="A195" s="4" t="s">
        <v>1921</v>
      </c>
      <c r="B195" s="19" t="s">
        <v>1923</v>
      </c>
      <c r="C195" s="12" t="s">
        <v>1922</v>
      </c>
      <c r="D195" s="12">
        <v>0.55600000000000005</v>
      </c>
      <c r="E195" s="12" t="s">
        <v>51</v>
      </c>
    </row>
    <row r="196" spans="1:5">
      <c r="A196" s="4" t="s">
        <v>2499</v>
      </c>
      <c r="B196" s="19" t="s">
        <v>4170</v>
      </c>
      <c r="C196" s="12" t="s">
        <v>2494</v>
      </c>
      <c r="D196" s="12">
        <v>0.55600000000000005</v>
      </c>
      <c r="E196" s="12" t="s">
        <v>51</v>
      </c>
    </row>
    <row r="197" spans="1:5">
      <c r="A197" s="4" t="s">
        <v>1267</v>
      </c>
      <c r="B197" s="19" t="s">
        <v>4013</v>
      </c>
      <c r="C197" s="12" t="s">
        <v>1266</v>
      </c>
      <c r="D197" s="12">
        <v>0.54800000000000004</v>
      </c>
      <c r="E197" s="12" t="s">
        <v>51</v>
      </c>
    </row>
    <row r="198" spans="1:5">
      <c r="A198" s="4" t="s">
        <v>1257</v>
      </c>
      <c r="B198" s="19" t="s">
        <v>4009</v>
      </c>
      <c r="C198" s="12" t="s">
        <v>1255</v>
      </c>
      <c r="D198" s="12">
        <v>0.54300000000000004</v>
      </c>
      <c r="E198" s="12" t="s">
        <v>51</v>
      </c>
    </row>
    <row r="199" spans="1:5">
      <c r="A199" s="4" t="s">
        <v>1785</v>
      </c>
      <c r="B199" s="19" t="s">
        <v>1787</v>
      </c>
      <c r="C199" s="12" t="s">
        <v>1786</v>
      </c>
      <c r="D199" s="12">
        <v>0.54300000000000004</v>
      </c>
      <c r="E199" s="12" t="s">
        <v>51</v>
      </c>
    </row>
    <row r="200" spans="1:5">
      <c r="A200" s="4" t="s">
        <v>782</v>
      </c>
      <c r="B200" s="19" t="s">
        <v>784</v>
      </c>
      <c r="C200" s="12" t="s">
        <v>783</v>
      </c>
      <c r="D200" s="12">
        <v>0.53500000000000003</v>
      </c>
      <c r="E200" s="12" t="s">
        <v>51</v>
      </c>
    </row>
    <row r="201" spans="1:5">
      <c r="A201" s="4" t="s">
        <v>988</v>
      </c>
      <c r="B201" s="19" t="s">
        <v>990</v>
      </c>
      <c r="C201" s="12" t="s">
        <v>989</v>
      </c>
      <c r="D201" s="12">
        <v>0.52400000000000002</v>
      </c>
      <c r="E201" s="12" t="s">
        <v>51</v>
      </c>
    </row>
    <row r="202" spans="1:5">
      <c r="A202" s="4" t="s">
        <v>1611</v>
      </c>
      <c r="B202" s="19" t="s">
        <v>1612</v>
      </c>
      <c r="C202" s="12" t="s">
        <v>4050</v>
      </c>
      <c r="D202" s="12">
        <v>0.51900000000000002</v>
      </c>
      <c r="E202" s="12" t="s">
        <v>51</v>
      </c>
    </row>
    <row r="203" spans="1:5">
      <c r="A203" s="4" t="s">
        <v>2238</v>
      </c>
      <c r="B203" s="19" t="s">
        <v>4123</v>
      </c>
      <c r="C203" s="12" t="s">
        <v>2237</v>
      </c>
      <c r="D203" s="12">
        <v>0.51700000000000002</v>
      </c>
      <c r="E203" s="12" t="s">
        <v>51</v>
      </c>
    </row>
    <row r="204" spans="1:5">
      <c r="A204" s="4" t="s">
        <v>2248</v>
      </c>
      <c r="B204" s="19" t="s">
        <v>4127</v>
      </c>
      <c r="C204" s="12" t="s">
        <v>2237</v>
      </c>
      <c r="D204" s="12">
        <v>0.51700000000000002</v>
      </c>
      <c r="E204" s="12" t="s">
        <v>51</v>
      </c>
    </row>
    <row r="205" spans="1:5">
      <c r="A205" s="4" t="s">
        <v>2249</v>
      </c>
      <c r="B205" s="19" t="s">
        <v>4128</v>
      </c>
      <c r="C205" s="12" t="s">
        <v>2237</v>
      </c>
      <c r="D205" s="12">
        <v>0.51700000000000002</v>
      </c>
      <c r="E205" s="12" t="s">
        <v>51</v>
      </c>
    </row>
    <row r="206" spans="1:5">
      <c r="A206" s="4" t="s">
        <v>2302</v>
      </c>
      <c r="B206" s="19" t="s">
        <v>2304</v>
      </c>
      <c r="C206" s="12" t="s">
        <v>2303</v>
      </c>
      <c r="D206" s="12">
        <v>0.51400000000000001</v>
      </c>
      <c r="E206" s="12" t="s">
        <v>51</v>
      </c>
    </row>
    <row r="207" spans="1:5">
      <c r="A207" s="4" t="s">
        <v>978</v>
      </c>
      <c r="B207" s="19" t="s">
        <v>980</v>
      </c>
      <c r="C207" s="12" t="s">
        <v>979</v>
      </c>
      <c r="D207" s="12">
        <v>0.50600000000000001</v>
      </c>
      <c r="E207" s="12" t="s">
        <v>51</v>
      </c>
    </row>
    <row r="208" spans="1:5">
      <c r="A208" s="4" t="s">
        <v>833</v>
      </c>
      <c r="B208" s="19" t="s">
        <v>3955</v>
      </c>
      <c r="C208" s="12" t="s">
        <v>830</v>
      </c>
      <c r="D208" s="12">
        <v>0.505</v>
      </c>
      <c r="E208" s="12" t="s">
        <v>51</v>
      </c>
    </row>
    <row r="209" spans="1:5">
      <c r="A209" s="4" t="s">
        <v>237</v>
      </c>
      <c r="B209" s="19" t="s">
        <v>3876</v>
      </c>
      <c r="C209" s="12" t="s">
        <v>235</v>
      </c>
      <c r="D209" s="12">
        <v>0.497</v>
      </c>
      <c r="E209" s="12" t="s">
        <v>51</v>
      </c>
    </row>
    <row r="210" spans="1:5">
      <c r="A210" s="4" t="s">
        <v>2253</v>
      </c>
      <c r="B210" s="19" t="s">
        <v>4131</v>
      </c>
      <c r="C210" s="12" t="s">
        <v>2237</v>
      </c>
      <c r="D210" s="12">
        <v>0.49399999999999999</v>
      </c>
      <c r="E210" s="12" t="s">
        <v>51</v>
      </c>
    </row>
    <row r="211" spans="1:5">
      <c r="A211" s="4" t="s">
        <v>849</v>
      </c>
      <c r="B211" s="19" t="s">
        <v>851</v>
      </c>
      <c r="C211" s="12" t="s">
        <v>850</v>
      </c>
      <c r="D211" s="12">
        <v>0.49299999999999999</v>
      </c>
      <c r="E211" s="12" t="s">
        <v>51</v>
      </c>
    </row>
    <row r="212" spans="1:5">
      <c r="A212" s="4" t="s">
        <v>1684</v>
      </c>
      <c r="B212" s="19" t="s">
        <v>1685</v>
      </c>
      <c r="C212" s="12" t="s">
        <v>4067</v>
      </c>
      <c r="D212" s="12">
        <v>0.49299999999999999</v>
      </c>
      <c r="E212" s="12" t="s">
        <v>51</v>
      </c>
    </row>
    <row r="213" spans="1:5">
      <c r="A213" s="4" t="s">
        <v>470</v>
      </c>
      <c r="B213" s="19" t="s">
        <v>472</v>
      </c>
      <c r="C213" s="12" t="s">
        <v>471</v>
      </c>
      <c r="D213" s="12">
        <v>0.49099999999999999</v>
      </c>
      <c r="E213" s="12" t="s">
        <v>51</v>
      </c>
    </row>
    <row r="214" spans="1:5">
      <c r="A214" s="4" t="s">
        <v>2397</v>
      </c>
      <c r="B214" s="19" t="s">
        <v>2399</v>
      </c>
      <c r="C214" s="12" t="s">
        <v>2398</v>
      </c>
      <c r="D214" s="12">
        <v>0.49</v>
      </c>
      <c r="E214" s="12" t="s">
        <v>51</v>
      </c>
    </row>
    <row r="215" spans="1:5">
      <c r="A215" s="4" t="s">
        <v>794</v>
      </c>
      <c r="B215" s="19" t="s">
        <v>795</v>
      </c>
      <c r="C215" s="12" t="s">
        <v>788</v>
      </c>
      <c r="D215" s="12">
        <v>0.48399999999999999</v>
      </c>
      <c r="E215" s="12" t="s">
        <v>51</v>
      </c>
    </row>
    <row r="216" spans="1:5">
      <c r="A216" s="4" t="s">
        <v>798</v>
      </c>
      <c r="B216" s="19" t="s">
        <v>800</v>
      </c>
      <c r="C216" s="12" t="s">
        <v>799</v>
      </c>
      <c r="D216" s="12">
        <v>0.47699999999999998</v>
      </c>
      <c r="E216" s="12" t="s">
        <v>51</v>
      </c>
    </row>
    <row r="217" spans="1:5">
      <c r="A217" s="4" t="s">
        <v>2177</v>
      </c>
      <c r="B217" s="19" t="s">
        <v>4105</v>
      </c>
      <c r="C217" s="12" t="s">
        <v>2178</v>
      </c>
      <c r="D217" s="12">
        <v>0.47599999999999998</v>
      </c>
      <c r="E217" s="12" t="s">
        <v>51</v>
      </c>
    </row>
    <row r="218" spans="1:5">
      <c r="A218" s="4" t="s">
        <v>676</v>
      </c>
      <c r="B218" s="19" t="s">
        <v>677</v>
      </c>
      <c r="C218" s="12" t="s">
        <v>3950</v>
      </c>
      <c r="D218" s="12">
        <v>0.46800000000000003</v>
      </c>
      <c r="E218" s="12" t="s">
        <v>51</v>
      </c>
    </row>
    <row r="219" spans="1:5">
      <c r="A219" s="4" t="s">
        <v>2056</v>
      </c>
      <c r="B219" s="19" t="s">
        <v>2058</v>
      </c>
      <c r="C219" s="12" t="s">
        <v>2057</v>
      </c>
      <c r="D219" s="12">
        <v>0.45900000000000002</v>
      </c>
      <c r="E219" s="12" t="s">
        <v>51</v>
      </c>
    </row>
    <row r="220" spans="1:5">
      <c r="A220" s="4" t="s">
        <v>1131</v>
      </c>
      <c r="B220" s="19" t="s">
        <v>1133</v>
      </c>
      <c r="C220" s="12" t="s">
        <v>1132</v>
      </c>
      <c r="D220" s="12">
        <v>0.45500000000000002</v>
      </c>
      <c r="E220" s="12" t="s">
        <v>51</v>
      </c>
    </row>
    <row r="221" spans="1:5">
      <c r="A221" s="4" t="s">
        <v>323</v>
      </c>
      <c r="B221" s="19" t="s">
        <v>3896</v>
      </c>
      <c r="C221" s="12" t="s">
        <v>320</v>
      </c>
      <c r="D221" s="12">
        <v>0.45200000000000001</v>
      </c>
      <c r="E221" s="12" t="s">
        <v>51</v>
      </c>
    </row>
    <row r="222" spans="1:5">
      <c r="A222" s="4" t="s">
        <v>475</v>
      </c>
      <c r="B222" s="19" t="s">
        <v>477</v>
      </c>
      <c r="C222" s="12" t="s">
        <v>476</v>
      </c>
      <c r="D222" s="12">
        <v>0.439</v>
      </c>
      <c r="E222" s="12" t="s">
        <v>5</v>
      </c>
    </row>
    <row r="223" spans="1:5">
      <c r="A223" s="4" t="s">
        <v>268</v>
      </c>
      <c r="B223" s="19" t="s">
        <v>3888</v>
      </c>
      <c r="C223" s="12" t="s">
        <v>3889</v>
      </c>
      <c r="D223" s="12">
        <v>0.433</v>
      </c>
      <c r="E223" s="12" t="s">
        <v>5</v>
      </c>
    </row>
    <row r="224" spans="1:5">
      <c r="A224" s="4" t="s">
        <v>451</v>
      </c>
      <c r="B224" s="19" t="s">
        <v>3924</v>
      </c>
      <c r="C224" s="12" t="s">
        <v>3925</v>
      </c>
      <c r="D224" s="12">
        <v>0.42299999999999999</v>
      </c>
      <c r="E224" s="12" t="s">
        <v>5</v>
      </c>
    </row>
    <row r="225" spans="1:5">
      <c r="A225" s="4" t="s">
        <v>860</v>
      </c>
      <c r="B225" s="19" t="s">
        <v>3960</v>
      </c>
      <c r="C225" s="12" t="s">
        <v>856</v>
      </c>
      <c r="D225" s="12">
        <v>0.41699999999999998</v>
      </c>
      <c r="E225" s="12" t="s">
        <v>5</v>
      </c>
    </row>
    <row r="226" spans="1:5">
      <c r="A226" s="4" t="s">
        <v>2475</v>
      </c>
      <c r="B226" s="19" t="s">
        <v>4160</v>
      </c>
      <c r="C226" s="12" t="s">
        <v>4161</v>
      </c>
      <c r="D226" s="12">
        <v>0.41699999999999998</v>
      </c>
      <c r="E226" s="12" t="s">
        <v>5</v>
      </c>
    </row>
    <row r="227" spans="1:5">
      <c r="A227" s="4" t="s">
        <v>2315</v>
      </c>
      <c r="B227" s="19" t="s">
        <v>2317</v>
      </c>
      <c r="C227" s="12" t="s">
        <v>2316</v>
      </c>
      <c r="D227" s="12">
        <v>0.40699999999999997</v>
      </c>
      <c r="E227" s="12" t="s">
        <v>5</v>
      </c>
    </row>
    <row r="228" spans="1:5">
      <c r="A228" s="4" t="s">
        <v>2432</v>
      </c>
      <c r="B228" s="19" t="s">
        <v>2433</v>
      </c>
      <c r="C228" s="12" t="s">
        <v>2429</v>
      </c>
      <c r="D228" s="12">
        <v>0.38900000000000001</v>
      </c>
      <c r="E228" s="12" t="s">
        <v>5</v>
      </c>
    </row>
    <row r="229" spans="1:5">
      <c r="A229" s="4" t="s">
        <v>1917</v>
      </c>
      <c r="B229" s="19" t="s">
        <v>1919</v>
      </c>
      <c r="C229" s="12" t="s">
        <v>1918</v>
      </c>
      <c r="D229" s="12">
        <v>0.36</v>
      </c>
      <c r="E229" s="12" t="s">
        <v>5</v>
      </c>
    </row>
    <row r="230" spans="1:5">
      <c r="A230" s="4" t="s">
        <v>1482</v>
      </c>
      <c r="B230" s="19" t="s">
        <v>1483</v>
      </c>
      <c r="C230" s="12" t="s">
        <v>4040</v>
      </c>
      <c r="D230" s="12">
        <v>0.35899999999999999</v>
      </c>
      <c r="E230" s="12" t="s">
        <v>5</v>
      </c>
    </row>
    <row r="231" spans="1:5">
      <c r="A231" s="4" t="s">
        <v>2476</v>
      </c>
      <c r="B231" s="19" t="s">
        <v>4162</v>
      </c>
      <c r="C231" s="12" t="s">
        <v>2477</v>
      </c>
      <c r="D231" s="12">
        <v>0.35199999999999998</v>
      </c>
      <c r="E231" s="12" t="s">
        <v>5</v>
      </c>
    </row>
    <row r="232" spans="1:5">
      <c r="A232" s="4" t="s">
        <v>614</v>
      </c>
      <c r="B232" s="19" t="s">
        <v>3940</v>
      </c>
      <c r="C232" s="12" t="s">
        <v>612</v>
      </c>
      <c r="D232" s="12">
        <v>0.34699999999999998</v>
      </c>
      <c r="E232" s="12" t="s">
        <v>5</v>
      </c>
    </row>
    <row r="233" spans="1:5">
      <c r="A233" s="4" t="s">
        <v>1414</v>
      </c>
      <c r="B233" s="19" t="s">
        <v>1416</v>
      </c>
      <c r="C233" s="12" t="s">
        <v>1415</v>
      </c>
      <c r="D233" s="12">
        <v>0.34100000000000003</v>
      </c>
      <c r="E233" s="12" t="s">
        <v>5</v>
      </c>
    </row>
    <row r="234" spans="1:5">
      <c r="A234" s="4" t="s">
        <v>1778</v>
      </c>
      <c r="B234" s="19" t="s">
        <v>1780</v>
      </c>
      <c r="C234" s="12" t="s">
        <v>1779</v>
      </c>
      <c r="D234" s="12">
        <v>0.33800000000000002</v>
      </c>
      <c r="E234" s="12" t="s">
        <v>5</v>
      </c>
    </row>
    <row r="235" spans="1:5">
      <c r="A235" s="4" t="s">
        <v>519</v>
      </c>
      <c r="B235" s="19" t="s">
        <v>520</v>
      </c>
      <c r="C235" s="12" t="s">
        <v>516</v>
      </c>
      <c r="D235" s="12">
        <v>0.33500000000000002</v>
      </c>
      <c r="E235" s="12" t="s">
        <v>5</v>
      </c>
    </row>
    <row r="236" spans="1:5">
      <c r="A236" s="4" t="s">
        <v>1624</v>
      </c>
      <c r="B236" s="19" t="s">
        <v>4053</v>
      </c>
      <c r="C236" s="12" t="s">
        <v>1625</v>
      </c>
      <c r="D236" s="12">
        <v>0.33500000000000002</v>
      </c>
      <c r="E236" s="12" t="s">
        <v>5</v>
      </c>
    </row>
    <row r="237" spans="1:5">
      <c r="A237" s="4" t="s">
        <v>1982</v>
      </c>
      <c r="B237" s="19" t="s">
        <v>4096</v>
      </c>
      <c r="C237" s="12" t="s">
        <v>4097</v>
      </c>
      <c r="D237" s="12">
        <v>0.32700000000000001</v>
      </c>
      <c r="E237" s="12" t="s">
        <v>5</v>
      </c>
    </row>
    <row r="238" spans="1:5">
      <c r="A238" s="4" t="s">
        <v>991</v>
      </c>
      <c r="B238" s="19" t="s">
        <v>993</v>
      </c>
      <c r="C238" s="12" t="s">
        <v>992</v>
      </c>
      <c r="D238" s="12">
        <v>0.32600000000000001</v>
      </c>
      <c r="E238" s="12" t="s">
        <v>5</v>
      </c>
    </row>
    <row r="239" spans="1:5">
      <c r="A239" s="4" t="s">
        <v>2195</v>
      </c>
      <c r="B239" s="19" t="s">
        <v>2197</v>
      </c>
      <c r="C239" s="12" t="s">
        <v>2196</v>
      </c>
      <c r="D239" s="12">
        <v>0.30599999999999999</v>
      </c>
      <c r="E239" s="12" t="s">
        <v>5</v>
      </c>
    </row>
    <row r="240" spans="1:5">
      <c r="A240" s="4" t="s">
        <v>2481</v>
      </c>
      <c r="B240" s="19" t="s">
        <v>2483</v>
      </c>
      <c r="C240" s="12" t="s">
        <v>2482</v>
      </c>
      <c r="D240" s="12">
        <v>0.30499999999999999</v>
      </c>
      <c r="E240" s="12" t="s">
        <v>5</v>
      </c>
    </row>
    <row r="241" spans="1:5">
      <c r="A241" s="4" t="s">
        <v>248</v>
      </c>
      <c r="B241" s="19" t="s">
        <v>3883</v>
      </c>
      <c r="C241" s="12" t="s">
        <v>247</v>
      </c>
      <c r="D241" s="12">
        <v>0.29499999999999998</v>
      </c>
      <c r="E241" s="12" t="s">
        <v>5</v>
      </c>
    </row>
    <row r="242" spans="1:5">
      <c r="A242" s="4" t="s">
        <v>1893</v>
      </c>
      <c r="B242" s="19" t="s">
        <v>1895</v>
      </c>
      <c r="C242" s="12" t="s">
        <v>1894</v>
      </c>
      <c r="D242" s="12">
        <v>0.27700000000000002</v>
      </c>
      <c r="E242" s="12" t="s">
        <v>5</v>
      </c>
    </row>
    <row r="243" spans="1:5">
      <c r="A243" s="4" t="s">
        <v>1858</v>
      </c>
      <c r="B243" s="19" t="s">
        <v>4087</v>
      </c>
      <c r="C243" s="12" t="s">
        <v>1856</v>
      </c>
      <c r="D243" s="12">
        <v>0.27500000000000002</v>
      </c>
      <c r="E243" s="12" t="s">
        <v>5</v>
      </c>
    </row>
    <row r="244" spans="1:5">
      <c r="A244" s="4" t="s">
        <v>1108</v>
      </c>
      <c r="B244" s="19" t="s">
        <v>1109</v>
      </c>
      <c r="C244" s="12" t="s">
        <v>3998</v>
      </c>
      <c r="D244" s="12">
        <v>0.26900000000000002</v>
      </c>
      <c r="E244" s="12" t="s">
        <v>5</v>
      </c>
    </row>
    <row r="245" spans="1:5">
      <c r="A245" s="4" t="s">
        <v>2418</v>
      </c>
      <c r="B245" s="19" t="s">
        <v>4150</v>
      </c>
      <c r="C245" s="12" t="s">
        <v>4149</v>
      </c>
      <c r="D245" s="12">
        <v>0.26700000000000002</v>
      </c>
      <c r="E245" s="12" t="s">
        <v>5</v>
      </c>
    </row>
    <row r="246" spans="1:5">
      <c r="A246" s="4" t="s">
        <v>1724</v>
      </c>
      <c r="B246" s="19" t="s">
        <v>1725</v>
      </c>
      <c r="C246" s="12" t="s">
        <v>1722</v>
      </c>
      <c r="D246" s="12">
        <v>0.26500000000000001</v>
      </c>
      <c r="E246" s="12" t="s">
        <v>5</v>
      </c>
    </row>
    <row r="247" spans="1:5">
      <c r="A247" s="4" t="s">
        <v>2</v>
      </c>
      <c r="B247" s="19" t="s">
        <v>4</v>
      </c>
      <c r="C247" s="12" t="s">
        <v>3</v>
      </c>
      <c r="D247" s="12">
        <v>0.26100000000000001</v>
      </c>
      <c r="E247" s="12" t="s">
        <v>5</v>
      </c>
    </row>
    <row r="248" spans="1:5">
      <c r="A248" s="4" t="s">
        <v>589</v>
      </c>
      <c r="B248" s="19" t="s">
        <v>3935</v>
      </c>
      <c r="C248" s="12" t="s">
        <v>3936</v>
      </c>
      <c r="D248" s="12">
        <v>0.25</v>
      </c>
      <c r="E248" s="12" t="s">
        <v>5</v>
      </c>
    </row>
    <row r="249" spans="1:5">
      <c r="A249" s="4" t="s">
        <v>1756</v>
      </c>
      <c r="B249" s="19" t="s">
        <v>4073</v>
      </c>
      <c r="C249" s="12" t="s">
        <v>1754</v>
      </c>
      <c r="D249" s="12">
        <v>0.24199999999999999</v>
      </c>
      <c r="E249" s="12" t="s">
        <v>5</v>
      </c>
    </row>
    <row r="250" spans="1:5">
      <c r="A250" s="4" t="s">
        <v>276</v>
      </c>
      <c r="B250" s="19" t="s">
        <v>3892</v>
      </c>
      <c r="C250" s="12" t="s">
        <v>3891</v>
      </c>
      <c r="D250" s="12">
        <v>0.24099999999999999</v>
      </c>
      <c r="E250" s="12" t="s">
        <v>5</v>
      </c>
    </row>
    <row r="251" spans="1:5">
      <c r="A251" s="4" t="s">
        <v>1912</v>
      </c>
      <c r="B251" s="19" t="s">
        <v>1914</v>
      </c>
      <c r="C251" s="12" t="s">
        <v>1913</v>
      </c>
      <c r="D251" s="12">
        <v>0.24</v>
      </c>
      <c r="E251" s="12" t="s">
        <v>5</v>
      </c>
    </row>
    <row r="252" spans="1:5">
      <c r="A252" s="4" t="s">
        <v>1106</v>
      </c>
      <c r="B252" s="19" t="s">
        <v>1107</v>
      </c>
      <c r="C252" s="12" t="s">
        <v>3997</v>
      </c>
      <c r="D252" s="12">
        <v>0.23699999999999999</v>
      </c>
      <c r="E252" s="12" t="s">
        <v>5</v>
      </c>
    </row>
    <row r="253" spans="1:5">
      <c r="A253" s="4" t="s">
        <v>2246</v>
      </c>
      <c r="B253" s="19" t="s">
        <v>4125</v>
      </c>
      <c r="C253" s="12" t="s">
        <v>2237</v>
      </c>
      <c r="D253" s="12">
        <v>0.23400000000000001</v>
      </c>
      <c r="E253" s="12" t="s">
        <v>5</v>
      </c>
    </row>
    <row r="254" spans="1:5">
      <c r="A254" s="4" t="s">
        <v>2160</v>
      </c>
      <c r="B254" s="19" t="s">
        <v>2162</v>
      </c>
      <c r="C254" s="12" t="s">
        <v>2161</v>
      </c>
      <c r="D254" s="12">
        <v>0.23200000000000001</v>
      </c>
      <c r="E254" s="12" t="s">
        <v>5</v>
      </c>
    </row>
    <row r="255" spans="1:5">
      <c r="A255" s="4" t="s">
        <v>1571</v>
      </c>
      <c r="B255" s="19" t="s">
        <v>1573</v>
      </c>
      <c r="C255" s="12" t="s">
        <v>1572</v>
      </c>
      <c r="D255" s="12">
        <v>0.23</v>
      </c>
      <c r="E255" s="12" t="s">
        <v>5</v>
      </c>
    </row>
    <row r="256" spans="1:5">
      <c r="A256" s="4" t="s">
        <v>2038</v>
      </c>
      <c r="B256" s="19" t="s">
        <v>4102</v>
      </c>
      <c r="C256" s="12" t="s">
        <v>2026</v>
      </c>
      <c r="D256" s="12">
        <v>0.22700000000000001</v>
      </c>
      <c r="E256" s="12" t="s">
        <v>5</v>
      </c>
    </row>
    <row r="257" spans="1:5">
      <c r="A257" s="4" t="s">
        <v>879</v>
      </c>
      <c r="B257" s="19" t="s">
        <v>881</v>
      </c>
      <c r="C257" s="12" t="s">
        <v>880</v>
      </c>
      <c r="D257" s="12">
        <v>0.22500000000000001</v>
      </c>
      <c r="E257" s="12" t="s">
        <v>5</v>
      </c>
    </row>
    <row r="258" spans="1:5">
      <c r="A258" s="4" t="s">
        <v>1285</v>
      </c>
      <c r="B258" s="19" t="s">
        <v>1287</v>
      </c>
      <c r="C258" s="12" t="s">
        <v>1286</v>
      </c>
      <c r="D258" s="12">
        <v>0.222</v>
      </c>
      <c r="E258" s="12" t="s">
        <v>5</v>
      </c>
    </row>
    <row r="259" spans="1:5">
      <c r="A259" s="4" t="s">
        <v>440</v>
      </c>
      <c r="B259" s="19" t="s">
        <v>3921</v>
      </c>
      <c r="C259" s="12" t="s">
        <v>441</v>
      </c>
      <c r="D259" s="12">
        <v>0.22</v>
      </c>
      <c r="E259" s="12" t="s">
        <v>5</v>
      </c>
    </row>
    <row r="260" spans="1:5">
      <c r="A260" s="4" t="s">
        <v>2251</v>
      </c>
      <c r="B260" s="19" t="s">
        <v>4130</v>
      </c>
      <c r="C260" s="12" t="s">
        <v>2237</v>
      </c>
      <c r="D260" s="12">
        <v>0.22</v>
      </c>
      <c r="E260" s="12" t="s">
        <v>5</v>
      </c>
    </row>
    <row r="261" spans="1:5">
      <c r="A261" s="4" t="s">
        <v>1092</v>
      </c>
      <c r="B261" s="19" t="s">
        <v>1093</v>
      </c>
      <c r="C261" s="12" t="s">
        <v>3996</v>
      </c>
      <c r="D261" s="12">
        <v>0.218</v>
      </c>
      <c r="E261" s="12" t="s">
        <v>5</v>
      </c>
    </row>
    <row r="262" spans="1:5">
      <c r="A262" s="4" t="s">
        <v>2041</v>
      </c>
      <c r="B262" s="19" t="s">
        <v>2042</v>
      </c>
      <c r="C262" s="12" t="s">
        <v>2026</v>
      </c>
      <c r="D262" s="12">
        <v>0.216</v>
      </c>
      <c r="E262" s="12" t="s">
        <v>5</v>
      </c>
    </row>
    <row r="263" spans="1:5">
      <c r="A263" s="4" t="s">
        <v>77</v>
      </c>
      <c r="B263" s="19" t="s">
        <v>78</v>
      </c>
      <c r="C263" s="12" t="s">
        <v>3873</v>
      </c>
      <c r="D263" s="12">
        <v>0.21199999999999999</v>
      </c>
      <c r="E263" s="12" t="s">
        <v>5</v>
      </c>
    </row>
    <row r="264" spans="1:5">
      <c r="A264" s="4" t="s">
        <v>662</v>
      </c>
      <c r="B264" s="19" t="s">
        <v>3947</v>
      </c>
      <c r="C264" s="12" t="s">
        <v>663</v>
      </c>
      <c r="D264" s="12">
        <v>0.20599999999999999</v>
      </c>
      <c r="E264" s="12" t="s">
        <v>5</v>
      </c>
    </row>
    <row r="265" spans="1:5">
      <c r="A265" s="4" t="s">
        <v>1140</v>
      </c>
      <c r="B265" s="19" t="s">
        <v>3999</v>
      </c>
      <c r="C265" s="12" t="s">
        <v>1141</v>
      </c>
      <c r="D265" s="12">
        <v>0.191</v>
      </c>
      <c r="E265" s="12" t="s">
        <v>5</v>
      </c>
    </row>
    <row r="266" spans="1:5">
      <c r="A266" s="4" t="s">
        <v>2497</v>
      </c>
      <c r="B266" s="19" t="s">
        <v>4168</v>
      </c>
      <c r="C266" s="12" t="s">
        <v>2494</v>
      </c>
      <c r="D266" s="12">
        <v>0.186</v>
      </c>
      <c r="E266" s="12" t="s">
        <v>5</v>
      </c>
    </row>
    <row r="267" spans="1:5">
      <c r="A267" s="4" t="s">
        <v>1634</v>
      </c>
      <c r="B267" s="19" t="s">
        <v>4057</v>
      </c>
      <c r="C267" s="12" t="s">
        <v>1635</v>
      </c>
      <c r="D267" s="12">
        <v>0.18099999999999999</v>
      </c>
      <c r="E267" s="12" t="s">
        <v>5</v>
      </c>
    </row>
    <row r="268" spans="1:5">
      <c r="A268" s="4" t="s">
        <v>1118</v>
      </c>
      <c r="B268" s="19" t="s">
        <v>1120</v>
      </c>
      <c r="C268" s="12" t="s">
        <v>1119</v>
      </c>
      <c r="D268" s="12">
        <v>0.18</v>
      </c>
      <c r="E268" s="12" t="s">
        <v>5</v>
      </c>
    </row>
    <row r="269" spans="1:5">
      <c r="A269" s="4" t="s">
        <v>1595</v>
      </c>
      <c r="B269" s="19" t="s">
        <v>4047</v>
      </c>
      <c r="C269" s="12" t="s">
        <v>1587</v>
      </c>
      <c r="D269" s="12">
        <v>0.18</v>
      </c>
      <c r="E269" s="12" t="s">
        <v>5</v>
      </c>
    </row>
    <row r="270" spans="1:5">
      <c r="A270" s="4" t="s">
        <v>2416</v>
      </c>
      <c r="B270" s="19" t="s">
        <v>4147</v>
      </c>
      <c r="C270" s="12" t="s">
        <v>2415</v>
      </c>
      <c r="D270" s="12">
        <v>0.18</v>
      </c>
      <c r="E270" s="12" t="s">
        <v>5</v>
      </c>
    </row>
    <row r="271" spans="1:5">
      <c r="A271" s="4" t="s">
        <v>1486</v>
      </c>
      <c r="B271" s="19" t="s">
        <v>1487</v>
      </c>
      <c r="C271" s="12" t="s">
        <v>2606</v>
      </c>
      <c r="D271" s="12">
        <v>0.17899999999999999</v>
      </c>
      <c r="E271" s="12" t="s">
        <v>5</v>
      </c>
    </row>
    <row r="272" spans="1:5">
      <c r="A272" s="4" t="s">
        <v>957</v>
      </c>
      <c r="B272" s="19" t="s">
        <v>959</v>
      </c>
      <c r="C272" s="12" t="s">
        <v>958</v>
      </c>
      <c r="D272" s="12">
        <v>0.17799999999999999</v>
      </c>
      <c r="E272" s="12" t="s">
        <v>5</v>
      </c>
    </row>
    <row r="273" spans="1:5">
      <c r="A273" s="4" t="s">
        <v>1613</v>
      </c>
      <c r="B273" s="19" t="s">
        <v>4051</v>
      </c>
      <c r="C273" s="12" t="s">
        <v>4052</v>
      </c>
      <c r="D273" s="12">
        <v>0.17699999999999999</v>
      </c>
      <c r="E273" s="12" t="s">
        <v>5</v>
      </c>
    </row>
    <row r="274" spans="1:5">
      <c r="A274" s="4" t="s">
        <v>1694</v>
      </c>
      <c r="B274" s="19" t="s">
        <v>1696</v>
      </c>
      <c r="C274" s="12" t="s">
        <v>1695</v>
      </c>
      <c r="D274" s="12">
        <v>0.17299999999999999</v>
      </c>
      <c r="E274" s="12" t="s">
        <v>5</v>
      </c>
    </row>
    <row r="275" spans="1:5">
      <c r="A275" s="4" t="s">
        <v>161</v>
      </c>
      <c r="B275" s="19" t="s">
        <v>162</v>
      </c>
      <c r="C275" s="12" t="s">
        <v>163</v>
      </c>
      <c r="D275" s="12">
        <v>0.159</v>
      </c>
      <c r="E275" s="12" t="s">
        <v>5</v>
      </c>
    </row>
    <row r="276" spans="1:5">
      <c r="A276" s="4" t="s">
        <v>2203</v>
      </c>
      <c r="B276" s="19" t="s">
        <v>2205</v>
      </c>
      <c r="C276" s="12" t="s">
        <v>4107</v>
      </c>
      <c r="D276" s="12">
        <v>0.14899999999999999</v>
      </c>
      <c r="E276" s="12" t="s">
        <v>5</v>
      </c>
    </row>
    <row r="277" spans="1:5">
      <c r="A277" s="4" t="s">
        <v>790</v>
      </c>
      <c r="B277" s="19" t="s">
        <v>791</v>
      </c>
      <c r="C277" s="12" t="s">
        <v>788</v>
      </c>
      <c r="D277" s="12">
        <v>0.14099999999999999</v>
      </c>
      <c r="E277" s="12" t="s">
        <v>5</v>
      </c>
    </row>
    <row r="278" spans="1:5">
      <c r="A278" s="4" t="s">
        <v>37</v>
      </c>
      <c r="B278" s="19" t="s">
        <v>39</v>
      </c>
      <c r="C278" s="12" t="s">
        <v>38</v>
      </c>
      <c r="D278" s="12">
        <v>0.13700000000000001</v>
      </c>
      <c r="E278" s="12" t="s">
        <v>5</v>
      </c>
    </row>
    <row r="279" spans="1:5">
      <c r="A279" s="4" t="s">
        <v>16</v>
      </c>
      <c r="B279" s="19" t="s">
        <v>18</v>
      </c>
      <c r="C279" s="12" t="s">
        <v>17</v>
      </c>
      <c r="D279" s="12">
        <v>0.13400000000000001</v>
      </c>
      <c r="E279" s="12" t="s">
        <v>5</v>
      </c>
    </row>
    <row r="280" spans="1:5">
      <c r="A280" s="4" t="s">
        <v>1315</v>
      </c>
      <c r="B280" s="19" t="s">
        <v>4024</v>
      </c>
      <c r="C280" s="12" t="s">
        <v>1295</v>
      </c>
      <c r="D280" s="12">
        <v>0.13400000000000001</v>
      </c>
      <c r="E280" s="12" t="s">
        <v>5</v>
      </c>
    </row>
    <row r="281" spans="1:5">
      <c r="A281" s="4" t="s">
        <v>1311</v>
      </c>
      <c r="B281" s="19" t="s">
        <v>1312</v>
      </c>
      <c r="C281" s="12" t="s">
        <v>1295</v>
      </c>
      <c r="D281" s="12">
        <v>0.13300000000000001</v>
      </c>
      <c r="E281" s="12" t="s">
        <v>5</v>
      </c>
    </row>
    <row r="282" spans="1:5">
      <c r="A282" s="4" t="s">
        <v>2261</v>
      </c>
      <c r="B282" s="19" t="s">
        <v>2262</v>
      </c>
      <c r="C282" s="12" t="s">
        <v>2822</v>
      </c>
      <c r="D282" s="12">
        <v>0.13</v>
      </c>
      <c r="E282" s="12" t="s">
        <v>5</v>
      </c>
    </row>
    <row r="283" spans="1:5">
      <c r="A283" s="4" t="s">
        <v>1833</v>
      </c>
      <c r="B283" s="19" t="s">
        <v>1835</v>
      </c>
      <c r="C283" s="12" t="s">
        <v>1834</v>
      </c>
      <c r="D283" s="12">
        <v>0.129</v>
      </c>
      <c r="E283" s="12" t="s">
        <v>5</v>
      </c>
    </row>
    <row r="284" spans="1:5">
      <c r="A284" s="4" t="s">
        <v>1137</v>
      </c>
      <c r="B284" s="19" t="s">
        <v>1139</v>
      </c>
      <c r="C284" s="12" t="s">
        <v>1138</v>
      </c>
      <c r="D284" s="12">
        <v>0.125</v>
      </c>
      <c r="E284" s="12" t="s">
        <v>5</v>
      </c>
    </row>
    <row r="285" spans="1:5">
      <c r="A285" s="4" t="s">
        <v>1958</v>
      </c>
      <c r="B285" s="19" t="s">
        <v>1960</v>
      </c>
      <c r="C285" s="12" t="s">
        <v>1959</v>
      </c>
      <c r="D285" s="12">
        <v>0.125</v>
      </c>
      <c r="E285" s="12" t="s">
        <v>5</v>
      </c>
    </row>
    <row r="286" spans="1:5">
      <c r="A286" s="4" t="s">
        <v>707</v>
      </c>
      <c r="B286" s="19" t="s">
        <v>709</v>
      </c>
      <c r="C286" s="12" t="s">
        <v>708</v>
      </c>
      <c r="D286" s="12">
        <v>0.123</v>
      </c>
      <c r="E286" s="12" t="s">
        <v>5</v>
      </c>
    </row>
    <row r="287" spans="1:5">
      <c r="A287" s="4" t="s">
        <v>1782</v>
      </c>
      <c r="B287" s="19" t="s">
        <v>1784</v>
      </c>
      <c r="C287" s="12" t="s">
        <v>1783</v>
      </c>
      <c r="D287" s="12">
        <v>0.123</v>
      </c>
      <c r="E287" s="12" t="s">
        <v>5</v>
      </c>
    </row>
    <row r="288" spans="1:5">
      <c r="A288" s="4" t="s">
        <v>341</v>
      </c>
      <c r="B288" s="19" t="s">
        <v>343</v>
      </c>
      <c r="C288" s="12" t="s">
        <v>342</v>
      </c>
      <c r="D288" s="12">
        <v>0.122</v>
      </c>
      <c r="E288" s="12" t="s">
        <v>5</v>
      </c>
    </row>
    <row r="289" spans="1:5">
      <c r="A289" s="4" t="s">
        <v>1222</v>
      </c>
      <c r="B289" s="19" t="s">
        <v>1224</v>
      </c>
      <c r="C289" s="12" t="s">
        <v>1223</v>
      </c>
      <c r="D289" s="12">
        <v>0.11799999999999999</v>
      </c>
      <c r="E289" s="12" t="s">
        <v>5</v>
      </c>
    </row>
    <row r="290" spans="1:5">
      <c r="A290" s="4" t="s">
        <v>2099</v>
      </c>
      <c r="B290" s="19" t="s">
        <v>2101</v>
      </c>
      <c r="C290" s="12" t="s">
        <v>2100</v>
      </c>
      <c r="D290" s="12">
        <v>0.11700000000000001</v>
      </c>
      <c r="E290" s="12" t="s">
        <v>5</v>
      </c>
    </row>
    <row r="291" spans="1:5">
      <c r="A291" s="4" t="s">
        <v>1769</v>
      </c>
      <c r="B291" s="19" t="s">
        <v>1770</v>
      </c>
      <c r="C291" s="12" t="s">
        <v>4080</v>
      </c>
      <c r="D291" s="12">
        <v>0.111</v>
      </c>
      <c r="E291" s="12" t="s">
        <v>5</v>
      </c>
    </row>
    <row r="292" spans="1:5">
      <c r="A292" s="4" t="s">
        <v>2320</v>
      </c>
      <c r="B292" s="19" t="s">
        <v>2322</v>
      </c>
      <c r="C292" s="12" t="s">
        <v>2321</v>
      </c>
      <c r="D292" s="12">
        <v>0.111</v>
      </c>
      <c r="E292" s="12" t="s">
        <v>5</v>
      </c>
    </row>
    <row r="293" spans="1:5">
      <c r="A293" s="4" t="s">
        <v>425</v>
      </c>
      <c r="B293" s="19" t="s">
        <v>426</v>
      </c>
      <c r="C293" s="12" t="s">
        <v>419</v>
      </c>
      <c r="D293" s="12">
        <v>0.107</v>
      </c>
      <c r="E293" s="12" t="s">
        <v>5</v>
      </c>
    </row>
    <row r="294" spans="1:5">
      <c r="A294" s="4" t="s">
        <v>805</v>
      </c>
      <c r="B294" s="19" t="s">
        <v>807</v>
      </c>
      <c r="C294" s="12" t="s">
        <v>806</v>
      </c>
      <c r="D294" s="12">
        <v>0.107</v>
      </c>
      <c r="E294" s="12" t="s">
        <v>5</v>
      </c>
    </row>
    <row r="295" spans="1:5">
      <c r="A295" s="4" t="s">
        <v>277</v>
      </c>
      <c r="B295" s="19" t="s">
        <v>279</v>
      </c>
      <c r="C295" s="12" t="s">
        <v>278</v>
      </c>
      <c r="D295" s="12">
        <v>0.105</v>
      </c>
      <c r="E295" s="12" t="s">
        <v>5</v>
      </c>
    </row>
    <row r="296" spans="1:5">
      <c r="A296" s="4" t="s">
        <v>1677</v>
      </c>
      <c r="B296" s="19" t="s">
        <v>1679</v>
      </c>
      <c r="C296" s="12" t="s">
        <v>1678</v>
      </c>
      <c r="D296" s="12">
        <v>0.104</v>
      </c>
      <c r="E296" s="12" t="s">
        <v>5</v>
      </c>
    </row>
    <row r="297" spans="1:5">
      <c r="A297" s="4" t="s">
        <v>1639</v>
      </c>
      <c r="B297" s="19" t="s">
        <v>4060</v>
      </c>
      <c r="C297" s="12" t="s">
        <v>1635</v>
      </c>
      <c r="D297" s="12">
        <v>0.10299999999999999</v>
      </c>
      <c r="E297" s="12" t="s">
        <v>5</v>
      </c>
    </row>
    <row r="298" spans="1:5">
      <c r="A298" s="4" t="s">
        <v>2148</v>
      </c>
      <c r="B298" s="19" t="s">
        <v>2150</v>
      </c>
      <c r="C298" s="12" t="s">
        <v>2149</v>
      </c>
      <c r="D298" s="12">
        <v>0.10299999999999999</v>
      </c>
      <c r="E298" s="12" t="s">
        <v>5</v>
      </c>
    </row>
    <row r="299" spans="1:5">
      <c r="A299" s="4" t="s">
        <v>2241</v>
      </c>
      <c r="B299" s="19" t="s">
        <v>2242</v>
      </c>
      <c r="C299" s="12" t="s">
        <v>2237</v>
      </c>
      <c r="D299" s="12">
        <v>0.10100000000000001</v>
      </c>
      <c r="E299" s="12" t="s">
        <v>5</v>
      </c>
    </row>
    <row r="300" spans="1:5">
      <c r="A300" s="4" t="s">
        <v>502</v>
      </c>
      <c r="B300" s="19" t="s">
        <v>503</v>
      </c>
      <c r="C300" s="12" t="s">
        <v>498</v>
      </c>
      <c r="D300" s="12">
        <v>0.1</v>
      </c>
      <c r="E300" s="12" t="s">
        <v>5</v>
      </c>
    </row>
    <row r="301" spans="1:5">
      <c r="A301" s="4" t="s">
        <v>994</v>
      </c>
      <c r="B301" s="19" t="s">
        <v>996</v>
      </c>
      <c r="C301" s="12" t="s">
        <v>995</v>
      </c>
      <c r="D301" s="12">
        <v>0.1</v>
      </c>
      <c r="E301" s="12" t="s">
        <v>5</v>
      </c>
    </row>
    <row r="302" spans="1:5">
      <c r="A302" s="4" t="s">
        <v>148</v>
      </c>
      <c r="B302" s="19" t="s">
        <v>150</v>
      </c>
      <c r="C302" s="12" t="s">
        <v>149</v>
      </c>
      <c r="D302" s="12">
        <v>9.9000000000000005E-2</v>
      </c>
      <c r="E302" s="12" t="s">
        <v>5</v>
      </c>
    </row>
    <row r="303" spans="1:5">
      <c r="A303" s="4" t="s">
        <v>539</v>
      </c>
      <c r="B303" s="19" t="s">
        <v>540</v>
      </c>
      <c r="C303" s="12" t="s">
        <v>535</v>
      </c>
      <c r="D303" s="12">
        <v>9.8000000000000004E-2</v>
      </c>
      <c r="E303" s="12" t="s">
        <v>5</v>
      </c>
    </row>
    <row r="304" spans="1:5">
      <c r="A304" s="4" t="s">
        <v>2387</v>
      </c>
      <c r="B304" s="19" t="s">
        <v>2389</v>
      </c>
      <c r="C304" s="12" t="s">
        <v>2388</v>
      </c>
      <c r="D304" s="12">
        <v>9.7000000000000003E-2</v>
      </c>
      <c r="E304" s="12" t="s">
        <v>5</v>
      </c>
    </row>
    <row r="305" spans="1:5">
      <c r="A305" s="4" t="s">
        <v>2425</v>
      </c>
      <c r="B305" s="19" t="s">
        <v>4153</v>
      </c>
      <c r="C305" s="12" t="s">
        <v>2422</v>
      </c>
      <c r="D305" s="12">
        <v>9.5000000000000001E-2</v>
      </c>
      <c r="E305" s="12" t="s">
        <v>5</v>
      </c>
    </row>
    <row r="306" spans="1:5">
      <c r="A306" s="4" t="s">
        <v>1251</v>
      </c>
      <c r="B306" s="19" t="s">
        <v>1253</v>
      </c>
      <c r="C306" s="12" t="s">
        <v>1252</v>
      </c>
      <c r="D306" s="12">
        <v>9.4E-2</v>
      </c>
      <c r="E306" s="12" t="s">
        <v>5</v>
      </c>
    </row>
    <row r="307" spans="1:5">
      <c r="A307" s="4" t="s">
        <v>1411</v>
      </c>
      <c r="B307" s="19" t="s">
        <v>1413</v>
      </c>
      <c r="C307" s="12" t="s">
        <v>1412</v>
      </c>
      <c r="D307" s="12">
        <v>9.4E-2</v>
      </c>
      <c r="E307" s="12" t="s">
        <v>5</v>
      </c>
    </row>
    <row r="308" spans="1:5">
      <c r="A308" s="4" t="s">
        <v>1735</v>
      </c>
      <c r="B308" s="19" t="s">
        <v>1737</v>
      </c>
      <c r="C308" s="12" t="s">
        <v>1736</v>
      </c>
      <c r="D308" s="12">
        <v>9.0999999999999998E-2</v>
      </c>
      <c r="E308" s="12" t="s">
        <v>5</v>
      </c>
    </row>
    <row r="309" spans="1:5">
      <c r="A309" s="4" t="s">
        <v>1061</v>
      </c>
      <c r="B309" s="19" t="s">
        <v>1062</v>
      </c>
      <c r="C309" s="12" t="s">
        <v>3062</v>
      </c>
      <c r="D309" s="12">
        <v>0.09</v>
      </c>
      <c r="E309" s="12" t="s">
        <v>5</v>
      </c>
    </row>
    <row r="310" spans="1:5">
      <c r="A310" s="4" t="s">
        <v>544</v>
      </c>
      <c r="B310" s="19" t="s">
        <v>546</v>
      </c>
      <c r="C310" s="12" t="s">
        <v>545</v>
      </c>
      <c r="D310" s="12">
        <v>8.7999999999999995E-2</v>
      </c>
      <c r="E310" s="12" t="s">
        <v>5</v>
      </c>
    </row>
    <row r="311" spans="1:5">
      <c r="A311" s="4" t="s">
        <v>1762</v>
      </c>
      <c r="B311" s="19" t="s">
        <v>4076</v>
      </c>
      <c r="C311" s="12" t="s">
        <v>1754</v>
      </c>
      <c r="D311" s="12">
        <v>8.7999999999999995E-2</v>
      </c>
      <c r="E311" s="12" t="s">
        <v>5</v>
      </c>
    </row>
    <row r="312" spans="1:5">
      <c r="A312" s="4" t="s">
        <v>373</v>
      </c>
      <c r="B312" s="19" t="s">
        <v>375</v>
      </c>
      <c r="C312" s="12" t="s">
        <v>374</v>
      </c>
      <c r="D312" s="12">
        <v>8.5999999999999993E-2</v>
      </c>
      <c r="E312" s="12" t="s">
        <v>5</v>
      </c>
    </row>
    <row r="313" spans="1:5">
      <c r="A313" s="4" t="s">
        <v>1536</v>
      </c>
      <c r="B313" s="19" t="s">
        <v>1538</v>
      </c>
      <c r="C313" s="12" t="s">
        <v>1537</v>
      </c>
      <c r="D313" s="12">
        <v>8.5000000000000006E-2</v>
      </c>
      <c r="E313" s="12" t="s">
        <v>5</v>
      </c>
    </row>
    <row r="314" spans="1:5">
      <c r="A314" s="4" t="s">
        <v>2155</v>
      </c>
      <c r="B314" s="19" t="s">
        <v>2157</v>
      </c>
      <c r="C314" s="12" t="s">
        <v>2156</v>
      </c>
      <c r="D314" s="12">
        <v>8.5000000000000006E-2</v>
      </c>
      <c r="E314" s="12" t="s">
        <v>5</v>
      </c>
    </row>
    <row r="315" spans="1:5">
      <c r="A315" s="4" t="s">
        <v>761</v>
      </c>
      <c r="B315" s="19" t="s">
        <v>3952</v>
      </c>
      <c r="C315" s="12" t="s">
        <v>754</v>
      </c>
      <c r="D315" s="12">
        <v>8.2000000000000003E-2</v>
      </c>
      <c r="E315" s="12" t="s">
        <v>5</v>
      </c>
    </row>
    <row r="316" spans="1:5">
      <c r="A316" s="4" t="s">
        <v>1017</v>
      </c>
      <c r="B316" s="19" t="s">
        <v>3986</v>
      </c>
      <c r="C316" s="12" t="s">
        <v>1018</v>
      </c>
      <c r="D316" s="12">
        <v>8.2000000000000003E-2</v>
      </c>
      <c r="E316" s="12" t="s">
        <v>5</v>
      </c>
    </row>
    <row r="317" spans="1:5">
      <c r="A317" s="4" t="s">
        <v>2453</v>
      </c>
      <c r="B317" s="19" t="s">
        <v>2455</v>
      </c>
      <c r="C317" s="12" t="s">
        <v>2454</v>
      </c>
      <c r="D317" s="12">
        <v>7.6999999999999999E-2</v>
      </c>
      <c r="E317" s="12" t="s">
        <v>5</v>
      </c>
    </row>
    <row r="318" spans="1:5">
      <c r="A318" s="4" t="s">
        <v>1375</v>
      </c>
      <c r="B318" s="19" t="s">
        <v>1376</v>
      </c>
      <c r="C318" s="12" t="s">
        <v>1373</v>
      </c>
      <c r="D318" s="12">
        <v>7.4999999999999997E-2</v>
      </c>
      <c r="E318" s="12" t="s">
        <v>5</v>
      </c>
    </row>
    <row r="319" spans="1:5">
      <c r="A319" s="4" t="s">
        <v>357</v>
      </c>
      <c r="B319" s="19" t="s">
        <v>358</v>
      </c>
      <c r="C319" s="12" t="s">
        <v>3899</v>
      </c>
      <c r="D319" s="12">
        <v>7.3999999999999996E-2</v>
      </c>
      <c r="E319" s="12" t="s">
        <v>5</v>
      </c>
    </row>
    <row r="320" spans="1:5">
      <c r="A320" s="4" t="s">
        <v>1855</v>
      </c>
      <c r="B320" s="19" t="s">
        <v>4086</v>
      </c>
      <c r="C320" s="12" t="s">
        <v>1856</v>
      </c>
      <c r="D320" s="12">
        <v>7.3999999999999996E-2</v>
      </c>
      <c r="E320" s="12" t="s">
        <v>5</v>
      </c>
    </row>
    <row r="321" spans="1:5">
      <c r="A321" s="4" t="s">
        <v>2113</v>
      </c>
      <c r="B321" s="19" t="s">
        <v>2115</v>
      </c>
      <c r="C321" s="12" t="s">
        <v>2114</v>
      </c>
      <c r="D321" s="12">
        <v>7.2999999999999995E-2</v>
      </c>
      <c r="E321" s="12" t="s">
        <v>5</v>
      </c>
    </row>
    <row r="322" spans="1:5">
      <c r="A322" s="4" t="s">
        <v>504</v>
      </c>
      <c r="B322" s="19" t="s">
        <v>505</v>
      </c>
      <c r="C322" s="12" t="s">
        <v>498</v>
      </c>
      <c r="D322" s="12">
        <v>7.0999999999999994E-2</v>
      </c>
      <c r="E322" s="12" t="s">
        <v>5</v>
      </c>
    </row>
    <row r="323" spans="1:5">
      <c r="A323" s="4" t="s">
        <v>52</v>
      </c>
      <c r="B323" s="19" t="s">
        <v>54</v>
      </c>
      <c r="C323" s="12" t="s">
        <v>53</v>
      </c>
      <c r="D323" s="12">
        <v>6.2E-2</v>
      </c>
      <c r="E323" s="12" t="s">
        <v>5</v>
      </c>
    </row>
    <row r="324" spans="1:5">
      <c r="A324" s="4" t="s">
        <v>1194</v>
      </c>
      <c r="B324" s="19" t="s">
        <v>1196</v>
      </c>
      <c r="C324" s="12" t="s">
        <v>1195</v>
      </c>
      <c r="D324" s="12">
        <v>6.2E-2</v>
      </c>
      <c r="E324" s="12" t="s">
        <v>5</v>
      </c>
    </row>
    <row r="325" spans="1:5">
      <c r="A325" s="4" t="s">
        <v>1235</v>
      </c>
      <c r="B325" s="19" t="s">
        <v>1236</v>
      </c>
      <c r="C325" s="12" t="s">
        <v>4008</v>
      </c>
      <c r="D325" s="12">
        <v>6.2E-2</v>
      </c>
      <c r="E325" s="12" t="s">
        <v>5</v>
      </c>
    </row>
    <row r="326" spans="1:5">
      <c r="A326" s="4" t="s">
        <v>1637</v>
      </c>
      <c r="B326" s="19" t="s">
        <v>4058</v>
      </c>
      <c r="C326" s="12" t="s">
        <v>1635</v>
      </c>
      <c r="D326" s="12">
        <v>6.2E-2</v>
      </c>
      <c r="E326" s="12" t="s">
        <v>5</v>
      </c>
    </row>
    <row r="327" spans="1:5">
      <c r="A327" s="4" t="s">
        <v>1498</v>
      </c>
      <c r="B327" s="19" t="s">
        <v>1500</v>
      </c>
      <c r="C327" s="12" t="s">
        <v>1499</v>
      </c>
      <c r="D327" s="12">
        <v>0.06</v>
      </c>
      <c r="E327" s="12" t="s">
        <v>5</v>
      </c>
    </row>
    <row r="328" spans="1:5">
      <c r="A328" s="4" t="s">
        <v>1631</v>
      </c>
      <c r="B328" s="19" t="s">
        <v>1633</v>
      </c>
      <c r="C328" s="12" t="s">
        <v>1632</v>
      </c>
      <c r="D328" s="12">
        <v>5.8999999999999997E-2</v>
      </c>
      <c r="E328" s="12" t="s">
        <v>5</v>
      </c>
    </row>
    <row r="329" spans="1:5">
      <c r="A329" s="4" t="s">
        <v>446</v>
      </c>
      <c r="B329" s="19" t="s">
        <v>3923</v>
      </c>
      <c r="C329" s="12" t="s">
        <v>447</v>
      </c>
      <c r="D329" s="12">
        <v>5.8000000000000003E-2</v>
      </c>
      <c r="E329" s="12" t="s">
        <v>5</v>
      </c>
    </row>
    <row r="330" spans="1:5">
      <c r="A330" s="4" t="s">
        <v>1446</v>
      </c>
      <c r="B330" s="19" t="s">
        <v>1448</v>
      </c>
      <c r="C330" s="12" t="s">
        <v>1447</v>
      </c>
      <c r="D330" s="12">
        <v>5.8000000000000003E-2</v>
      </c>
      <c r="E330" s="12" t="s">
        <v>5</v>
      </c>
    </row>
    <row r="331" spans="1:5">
      <c r="A331" s="4" t="s">
        <v>2406</v>
      </c>
      <c r="B331" s="19" t="s">
        <v>2407</v>
      </c>
      <c r="C331" s="12" t="s">
        <v>2403</v>
      </c>
      <c r="D331" s="12">
        <v>5.6000000000000001E-2</v>
      </c>
      <c r="E331" s="12" t="s">
        <v>5</v>
      </c>
    </row>
    <row r="332" spans="1:5">
      <c r="A332" s="4" t="s">
        <v>325</v>
      </c>
      <c r="B332" s="19" t="s">
        <v>326</v>
      </c>
      <c r="C332" s="12" t="s">
        <v>3897</v>
      </c>
      <c r="D332" s="12">
        <v>5.5E-2</v>
      </c>
      <c r="E332" s="12" t="s">
        <v>5</v>
      </c>
    </row>
    <row r="333" spans="1:5">
      <c r="A333" s="4" t="s">
        <v>2277</v>
      </c>
      <c r="B333" s="19" t="s">
        <v>4135</v>
      </c>
      <c r="C333" s="12" t="s">
        <v>2275</v>
      </c>
      <c r="D333" s="12">
        <v>5.3999999999999999E-2</v>
      </c>
      <c r="E333" s="12" t="s">
        <v>5</v>
      </c>
    </row>
    <row r="334" spans="1:5">
      <c r="A334" s="4" t="s">
        <v>2045</v>
      </c>
      <c r="B334" s="19" t="s">
        <v>2047</v>
      </c>
      <c r="C334" s="12" t="s">
        <v>2046</v>
      </c>
      <c r="D334" s="12">
        <v>5.1999999999999998E-2</v>
      </c>
      <c r="E334" s="12" t="s">
        <v>5</v>
      </c>
    </row>
    <row r="335" spans="1:5">
      <c r="A335" s="4" t="s">
        <v>998</v>
      </c>
      <c r="B335" s="19" t="s">
        <v>3978</v>
      </c>
      <c r="C335" s="12" t="s">
        <v>3979</v>
      </c>
      <c r="D335" s="12">
        <v>5.0999999999999997E-2</v>
      </c>
      <c r="E335" s="12" t="s">
        <v>5</v>
      </c>
    </row>
    <row r="336" spans="1:5">
      <c r="A336" s="4" t="s">
        <v>458</v>
      </c>
      <c r="B336" s="19" t="s">
        <v>460</v>
      </c>
      <c r="C336" s="12" t="s">
        <v>459</v>
      </c>
      <c r="D336" s="12">
        <v>0.05</v>
      </c>
      <c r="E336" s="12" t="s">
        <v>5</v>
      </c>
    </row>
    <row r="337" spans="1:5">
      <c r="A337" s="4" t="s">
        <v>1602</v>
      </c>
      <c r="B337" s="19" t="s">
        <v>1604</v>
      </c>
      <c r="C337" s="12" t="s">
        <v>1603</v>
      </c>
      <c r="D337" s="12">
        <v>0.05</v>
      </c>
      <c r="E337" s="12" t="s">
        <v>5</v>
      </c>
    </row>
    <row r="338" spans="1:5">
      <c r="A338" s="4" t="s">
        <v>1798</v>
      </c>
      <c r="B338" s="19" t="s">
        <v>1800</v>
      </c>
      <c r="C338" s="12" t="s">
        <v>1799</v>
      </c>
      <c r="D338" s="12">
        <v>4.9000000000000002E-2</v>
      </c>
      <c r="E338" s="12" t="s">
        <v>5</v>
      </c>
    </row>
    <row r="339" spans="1:5">
      <c r="A339" s="4" t="s">
        <v>2300</v>
      </c>
      <c r="B339" s="19" t="s">
        <v>2301</v>
      </c>
      <c r="C339" s="12" t="s">
        <v>2299</v>
      </c>
      <c r="D339" s="12">
        <v>4.9000000000000002E-2</v>
      </c>
      <c r="E339" s="12" t="s">
        <v>5</v>
      </c>
    </row>
    <row r="340" spans="1:5">
      <c r="A340" s="4" t="s">
        <v>1557</v>
      </c>
      <c r="B340" s="19" t="s">
        <v>1558</v>
      </c>
      <c r="C340" s="12" t="s">
        <v>2513</v>
      </c>
      <c r="D340" s="12">
        <v>4.8000000000000001E-2</v>
      </c>
      <c r="E340" s="12" t="s">
        <v>5</v>
      </c>
    </row>
    <row r="341" spans="1:5">
      <c r="A341" s="4" t="s">
        <v>911</v>
      </c>
      <c r="B341" s="19" t="s">
        <v>913</v>
      </c>
      <c r="C341" s="12" t="s">
        <v>912</v>
      </c>
      <c r="D341" s="12">
        <v>4.5999999999999999E-2</v>
      </c>
      <c r="E341" s="12" t="s">
        <v>5</v>
      </c>
    </row>
    <row r="342" spans="1:5">
      <c r="A342" s="4" t="s">
        <v>272</v>
      </c>
      <c r="B342" s="19" t="s">
        <v>273</v>
      </c>
      <c r="C342" s="12" t="s">
        <v>3889</v>
      </c>
      <c r="D342" s="12">
        <v>4.4999999999999998E-2</v>
      </c>
      <c r="E342" s="12" t="s">
        <v>5</v>
      </c>
    </row>
    <row r="343" spans="1:5">
      <c r="A343" s="4" t="s">
        <v>345</v>
      </c>
      <c r="B343" s="19" t="s">
        <v>347</v>
      </c>
      <c r="C343" s="12" t="s">
        <v>346</v>
      </c>
      <c r="D343" s="12">
        <v>4.4999999999999998E-2</v>
      </c>
      <c r="E343" s="12" t="s">
        <v>5</v>
      </c>
    </row>
    <row r="344" spans="1:5">
      <c r="A344" s="4" t="s">
        <v>903</v>
      </c>
      <c r="B344" s="19" t="s">
        <v>905</v>
      </c>
      <c r="C344" s="12" t="s">
        <v>904</v>
      </c>
      <c r="D344" s="12">
        <v>4.3999999999999997E-2</v>
      </c>
      <c r="E344" s="12" t="s">
        <v>5</v>
      </c>
    </row>
    <row r="345" spans="1:5">
      <c r="A345" s="4" t="s">
        <v>1768</v>
      </c>
      <c r="B345" s="19" t="s">
        <v>4078</v>
      </c>
      <c r="C345" s="12" t="s">
        <v>4079</v>
      </c>
      <c r="D345" s="12">
        <v>4.2000000000000003E-2</v>
      </c>
      <c r="E345" s="12" t="s">
        <v>5</v>
      </c>
    </row>
    <row r="346" spans="1:5">
      <c r="A346" s="4" t="s">
        <v>1947</v>
      </c>
      <c r="B346" s="19" t="s">
        <v>1949</v>
      </c>
      <c r="C346" s="12" t="s">
        <v>1948</v>
      </c>
      <c r="D346" s="12">
        <v>0.04</v>
      </c>
      <c r="E346" s="12" t="s">
        <v>5</v>
      </c>
    </row>
    <row r="347" spans="1:5">
      <c r="A347" s="4" t="s">
        <v>796</v>
      </c>
      <c r="B347" s="19" t="s">
        <v>797</v>
      </c>
      <c r="C347" s="12" t="s">
        <v>788</v>
      </c>
      <c r="D347" s="12">
        <v>3.9E-2</v>
      </c>
      <c r="E347" s="12" t="s">
        <v>5</v>
      </c>
    </row>
    <row r="348" spans="1:5">
      <c r="A348" s="4" t="s">
        <v>1043</v>
      </c>
      <c r="B348" s="19" t="s">
        <v>1045</v>
      </c>
      <c r="C348" s="12" t="s">
        <v>1044</v>
      </c>
      <c r="D348" s="12">
        <v>3.7999999999999999E-2</v>
      </c>
      <c r="E348" s="12" t="s">
        <v>5</v>
      </c>
    </row>
    <row r="349" spans="1:5">
      <c r="A349" s="4" t="s">
        <v>1364</v>
      </c>
      <c r="B349" s="19" t="s">
        <v>1365</v>
      </c>
      <c r="C349" s="12" t="s">
        <v>1362</v>
      </c>
      <c r="D349" s="12">
        <v>3.7999999999999999E-2</v>
      </c>
      <c r="E349" s="12" t="s">
        <v>5</v>
      </c>
    </row>
    <row r="350" spans="1:5">
      <c r="A350" s="4" t="s">
        <v>2192</v>
      </c>
      <c r="B350" s="19" t="s">
        <v>2194</v>
      </c>
      <c r="C350" s="12" t="s">
        <v>2193</v>
      </c>
      <c r="D350" s="12">
        <v>3.7999999999999999E-2</v>
      </c>
      <c r="E350" s="12" t="s">
        <v>5</v>
      </c>
    </row>
    <row r="351" spans="1:5">
      <c r="A351" s="4" t="s">
        <v>152</v>
      </c>
      <c r="B351" s="19" t="s">
        <v>153</v>
      </c>
      <c r="C351" s="12" t="s">
        <v>149</v>
      </c>
      <c r="D351" s="12">
        <v>3.6999999999999998E-2</v>
      </c>
      <c r="E351" s="12" t="s">
        <v>5</v>
      </c>
    </row>
    <row r="352" spans="1:5">
      <c r="A352" s="4" t="s">
        <v>1386</v>
      </c>
      <c r="B352" s="19" t="s">
        <v>1388</v>
      </c>
      <c r="C352" s="12" t="s">
        <v>1387</v>
      </c>
      <c r="D352" s="12">
        <v>3.6999999999999998E-2</v>
      </c>
      <c r="E352" s="12" t="s">
        <v>5</v>
      </c>
    </row>
    <row r="353" spans="1:5">
      <c r="A353" s="4" t="s">
        <v>25</v>
      </c>
      <c r="B353" s="19" t="s">
        <v>27</v>
      </c>
      <c r="C353" s="12" t="s">
        <v>26</v>
      </c>
      <c r="D353" s="12">
        <v>3.5999999999999997E-2</v>
      </c>
      <c r="E353" s="12" t="s">
        <v>5</v>
      </c>
    </row>
    <row r="354" spans="1:5">
      <c r="A354" s="4" t="s">
        <v>2443</v>
      </c>
      <c r="B354" s="19" t="s">
        <v>4156</v>
      </c>
      <c r="C354" s="12" t="s">
        <v>2442</v>
      </c>
      <c r="D354" s="12">
        <v>3.5999999999999997E-2</v>
      </c>
      <c r="E354" s="12" t="s">
        <v>5</v>
      </c>
    </row>
    <row r="355" spans="1:5">
      <c r="A355" s="4" t="s">
        <v>56</v>
      </c>
      <c r="B355" s="19" t="s">
        <v>58</v>
      </c>
      <c r="C355" s="12" t="s">
        <v>57</v>
      </c>
      <c r="D355" s="12">
        <v>3.5000000000000003E-2</v>
      </c>
      <c r="E355" s="12" t="s">
        <v>5</v>
      </c>
    </row>
    <row r="356" spans="1:5">
      <c r="A356" s="4" t="s">
        <v>1951</v>
      </c>
      <c r="B356" s="19" t="s">
        <v>1953</v>
      </c>
      <c r="C356" s="12" t="s">
        <v>1952</v>
      </c>
      <c r="D356" s="12">
        <v>3.5000000000000003E-2</v>
      </c>
      <c r="E356" s="12" t="s">
        <v>5</v>
      </c>
    </row>
    <row r="357" spans="1:5">
      <c r="A357" s="4" t="s">
        <v>1228</v>
      </c>
      <c r="B357" s="19" t="s">
        <v>1230</v>
      </c>
      <c r="C357" s="12" t="s">
        <v>1229</v>
      </c>
      <c r="D357" s="12">
        <v>3.4000000000000002E-2</v>
      </c>
      <c r="E357" s="12" t="s">
        <v>5</v>
      </c>
    </row>
    <row r="358" spans="1:5">
      <c r="A358" s="4" t="s">
        <v>1383</v>
      </c>
      <c r="B358" s="19" t="s">
        <v>1385</v>
      </c>
      <c r="C358" s="12" t="s">
        <v>1384</v>
      </c>
      <c r="D358" s="12">
        <v>3.4000000000000002E-2</v>
      </c>
      <c r="E358" s="12" t="s">
        <v>5</v>
      </c>
    </row>
    <row r="359" spans="1:5">
      <c r="A359" s="4" t="s">
        <v>2163</v>
      </c>
      <c r="B359" s="19" t="s">
        <v>2165</v>
      </c>
      <c r="C359" s="12" t="s">
        <v>2164</v>
      </c>
      <c r="D359" s="12">
        <v>3.4000000000000002E-2</v>
      </c>
      <c r="E359" s="12" t="s">
        <v>5</v>
      </c>
    </row>
    <row r="360" spans="1:5">
      <c r="A360" s="4" t="s">
        <v>802</v>
      </c>
      <c r="B360" s="19" t="s">
        <v>803</v>
      </c>
      <c r="C360" s="12" t="s">
        <v>799</v>
      </c>
      <c r="D360" s="12">
        <v>3.3000000000000002E-2</v>
      </c>
      <c r="E360" s="12" t="s">
        <v>5</v>
      </c>
    </row>
    <row r="361" spans="1:5">
      <c r="A361" s="4" t="s">
        <v>1649</v>
      </c>
      <c r="B361" s="19" t="s">
        <v>1651</v>
      </c>
      <c r="C361" s="12" t="s">
        <v>1650</v>
      </c>
      <c r="D361" s="12">
        <v>3.3000000000000002E-2</v>
      </c>
      <c r="E361" s="12" t="s">
        <v>5</v>
      </c>
    </row>
    <row r="362" spans="1:5">
      <c r="A362" s="4" t="s">
        <v>1088</v>
      </c>
      <c r="B362" s="19" t="s">
        <v>1090</v>
      </c>
      <c r="C362" s="12" t="s">
        <v>1089</v>
      </c>
      <c r="D362" s="12">
        <v>3.1E-2</v>
      </c>
      <c r="E362" s="12" t="s">
        <v>5</v>
      </c>
    </row>
    <row r="363" spans="1:5">
      <c r="A363" s="4" t="s">
        <v>1077</v>
      </c>
      <c r="B363" s="19" t="s">
        <v>1079</v>
      </c>
      <c r="C363" s="12" t="s">
        <v>1078</v>
      </c>
      <c r="D363" s="12">
        <v>0.03</v>
      </c>
      <c r="E363" s="12" t="s">
        <v>5</v>
      </c>
    </row>
    <row r="364" spans="1:5">
      <c r="A364" s="4" t="s">
        <v>1314</v>
      </c>
      <c r="B364" s="19" t="s">
        <v>4023</v>
      </c>
      <c r="C364" s="12" t="s">
        <v>1295</v>
      </c>
      <c r="D364" s="12">
        <v>0.03</v>
      </c>
      <c r="E364" s="12" t="s">
        <v>5</v>
      </c>
    </row>
    <row r="365" spans="1:5">
      <c r="A365" s="4" t="s">
        <v>495</v>
      </c>
      <c r="B365" s="19" t="s">
        <v>3933</v>
      </c>
      <c r="C365" s="12" t="s">
        <v>489</v>
      </c>
      <c r="D365" s="12">
        <v>2.8000000000000001E-2</v>
      </c>
      <c r="E365" s="12" t="s">
        <v>5</v>
      </c>
    </row>
    <row r="366" spans="1:5">
      <c r="A366" s="4" t="s">
        <v>1640</v>
      </c>
      <c r="B366" s="19" t="s">
        <v>4061</v>
      </c>
      <c r="C366" s="12" t="s">
        <v>1635</v>
      </c>
      <c r="D366" s="12">
        <v>2.5999999999999999E-2</v>
      </c>
      <c r="E366" s="12" t="s">
        <v>5</v>
      </c>
    </row>
    <row r="367" spans="1:5">
      <c r="A367" s="4" t="s">
        <v>1641</v>
      </c>
      <c r="B367" s="19" t="s">
        <v>4062</v>
      </c>
      <c r="C367" s="12" t="s">
        <v>1642</v>
      </c>
      <c r="D367" s="12">
        <v>2.5999999999999999E-2</v>
      </c>
      <c r="E367" s="12" t="s">
        <v>5</v>
      </c>
    </row>
    <row r="368" spans="1:5">
      <c r="A368" s="4" t="s">
        <v>1964</v>
      </c>
      <c r="B368" s="19" t="s">
        <v>1966</v>
      </c>
      <c r="C368" s="12" t="s">
        <v>1965</v>
      </c>
      <c r="D368" s="12">
        <v>2.5999999999999999E-2</v>
      </c>
      <c r="E368" s="12" t="s">
        <v>5</v>
      </c>
    </row>
    <row r="369" spans="1:5">
      <c r="A369" s="4" t="s">
        <v>431</v>
      </c>
      <c r="B369" s="19" t="s">
        <v>3915</v>
      </c>
      <c r="C369" s="12" t="s">
        <v>419</v>
      </c>
      <c r="D369" s="12">
        <v>2.5000000000000001E-2</v>
      </c>
      <c r="E369" s="12" t="s">
        <v>5</v>
      </c>
    </row>
    <row r="370" spans="1:5">
      <c r="A370" s="4" t="s">
        <v>616</v>
      </c>
      <c r="B370" s="19" t="s">
        <v>3941</v>
      </c>
      <c r="C370" s="12" t="s">
        <v>612</v>
      </c>
      <c r="D370" s="12">
        <v>2.5000000000000001E-2</v>
      </c>
      <c r="E370" s="12" t="s">
        <v>5</v>
      </c>
    </row>
    <row r="371" spans="1:5">
      <c r="A371" s="4" t="s">
        <v>1708</v>
      </c>
      <c r="B371" s="19" t="s">
        <v>1710</v>
      </c>
      <c r="C371" s="12" t="s">
        <v>1709</v>
      </c>
      <c r="D371" s="12">
        <v>2.5000000000000001E-2</v>
      </c>
      <c r="E371" s="12" t="s">
        <v>5</v>
      </c>
    </row>
    <row r="372" spans="1:5">
      <c r="A372" s="4" t="s">
        <v>1955</v>
      </c>
      <c r="B372" s="19" t="s">
        <v>1957</v>
      </c>
      <c r="C372" s="12" t="s">
        <v>1956</v>
      </c>
      <c r="D372" s="12">
        <v>2.5000000000000001E-2</v>
      </c>
      <c r="E372" s="12" t="s">
        <v>5</v>
      </c>
    </row>
    <row r="373" spans="1:5">
      <c r="A373" s="4" t="s">
        <v>434</v>
      </c>
      <c r="B373" s="19" t="s">
        <v>3918</v>
      </c>
      <c r="C373" s="12" t="s">
        <v>3919</v>
      </c>
      <c r="D373" s="12">
        <v>2.4E-2</v>
      </c>
      <c r="E373" s="12" t="s">
        <v>5</v>
      </c>
    </row>
    <row r="374" spans="1:5">
      <c r="A374" s="4" t="s">
        <v>497</v>
      </c>
      <c r="B374" s="19" t="s">
        <v>499</v>
      </c>
      <c r="C374" s="12" t="s">
        <v>498</v>
      </c>
      <c r="D374" s="12">
        <v>2.4E-2</v>
      </c>
      <c r="E374" s="12" t="s">
        <v>5</v>
      </c>
    </row>
    <row r="375" spans="1:5">
      <c r="A375" s="4" t="s">
        <v>2142</v>
      </c>
      <c r="B375" s="19" t="s">
        <v>4104</v>
      </c>
      <c r="C375" s="12" t="s">
        <v>2143</v>
      </c>
      <c r="D375" s="12">
        <v>2.4E-2</v>
      </c>
      <c r="E375" s="12" t="s">
        <v>5</v>
      </c>
    </row>
    <row r="376" spans="1:5">
      <c r="A376" s="4" t="s">
        <v>158</v>
      </c>
      <c r="B376" s="19" t="s">
        <v>160</v>
      </c>
      <c r="C376" s="12" t="s">
        <v>159</v>
      </c>
      <c r="D376" s="12">
        <v>2.3E-2</v>
      </c>
      <c r="E376" s="12" t="s">
        <v>5</v>
      </c>
    </row>
    <row r="377" spans="1:5">
      <c r="A377" s="4" t="s">
        <v>649</v>
      </c>
      <c r="B377" s="19" t="s">
        <v>650</v>
      </c>
      <c r="C377" s="12" t="s">
        <v>3946</v>
      </c>
      <c r="D377" s="12">
        <v>2.3E-2</v>
      </c>
      <c r="E377" s="12" t="s">
        <v>5</v>
      </c>
    </row>
    <row r="378" spans="1:5">
      <c r="A378" s="4" t="s">
        <v>950</v>
      </c>
      <c r="B378" s="19" t="s">
        <v>952</v>
      </c>
      <c r="C378" s="12" t="s">
        <v>951</v>
      </c>
      <c r="D378" s="12">
        <v>2.3E-2</v>
      </c>
      <c r="E378" s="12" t="s">
        <v>5</v>
      </c>
    </row>
    <row r="379" spans="1:5">
      <c r="A379" s="4" t="s">
        <v>1944</v>
      </c>
      <c r="B379" s="19" t="s">
        <v>1946</v>
      </c>
      <c r="C379" s="12" t="s">
        <v>1945</v>
      </c>
      <c r="D379" s="12">
        <v>2.3E-2</v>
      </c>
      <c r="E379" s="12" t="s">
        <v>5</v>
      </c>
    </row>
    <row r="380" spans="1:5">
      <c r="A380" s="4" t="s">
        <v>2296</v>
      </c>
      <c r="B380" s="19" t="s">
        <v>2298</v>
      </c>
      <c r="C380" s="12" t="s">
        <v>2297</v>
      </c>
      <c r="D380" s="12">
        <v>2.3E-2</v>
      </c>
      <c r="E380" s="12" t="s">
        <v>5</v>
      </c>
    </row>
    <row r="381" spans="1:5">
      <c r="A381" s="4" t="s">
        <v>1074</v>
      </c>
      <c r="B381" s="19" t="s">
        <v>1076</v>
      </c>
      <c r="C381" s="12" t="s">
        <v>1075</v>
      </c>
      <c r="D381" s="12">
        <v>2.1999999999999999E-2</v>
      </c>
      <c r="E381" s="12" t="s">
        <v>5</v>
      </c>
    </row>
    <row r="382" spans="1:5">
      <c r="A382" s="4" t="s">
        <v>1262</v>
      </c>
      <c r="B382" s="19" t="s">
        <v>1264</v>
      </c>
      <c r="C382" s="12" t="s">
        <v>1263</v>
      </c>
      <c r="D382" s="12">
        <v>2.1999999999999999E-2</v>
      </c>
      <c r="E382" s="12" t="s">
        <v>5</v>
      </c>
    </row>
    <row r="383" spans="1:5">
      <c r="A383" s="4" t="s">
        <v>1627</v>
      </c>
      <c r="B383" s="19" t="s">
        <v>4056</v>
      </c>
      <c r="C383" s="12" t="s">
        <v>1628</v>
      </c>
      <c r="D383" s="12">
        <v>2.1999999999999999E-2</v>
      </c>
      <c r="E383" s="12" t="s">
        <v>5</v>
      </c>
    </row>
    <row r="384" spans="1:5">
      <c r="A384" s="4" t="s">
        <v>2082</v>
      </c>
      <c r="B384" s="19" t="s">
        <v>2084</v>
      </c>
      <c r="C384" s="12" t="s">
        <v>2083</v>
      </c>
      <c r="D384" s="12">
        <v>2.1999999999999999E-2</v>
      </c>
      <c r="E384" s="12" t="s">
        <v>5</v>
      </c>
    </row>
    <row r="385" spans="1:5">
      <c r="A385" s="4" t="s">
        <v>2464</v>
      </c>
      <c r="B385" s="19" t="s">
        <v>2465</v>
      </c>
      <c r="C385" s="12" t="s">
        <v>4159</v>
      </c>
      <c r="D385" s="12">
        <v>2.1999999999999999E-2</v>
      </c>
      <c r="E385" s="12" t="s">
        <v>5</v>
      </c>
    </row>
    <row r="386" spans="1:5">
      <c r="A386" s="4" t="s">
        <v>285</v>
      </c>
      <c r="B386" s="19" t="s">
        <v>287</v>
      </c>
      <c r="C386" s="12" t="s">
        <v>286</v>
      </c>
      <c r="D386" s="12">
        <v>0.02</v>
      </c>
      <c r="E386" s="12" t="s">
        <v>5</v>
      </c>
    </row>
    <row r="387" spans="1:5">
      <c r="A387" s="4" t="s">
        <v>547</v>
      </c>
      <c r="B387" s="19" t="s">
        <v>548</v>
      </c>
      <c r="C387" s="12" t="s">
        <v>545</v>
      </c>
      <c r="D387" s="12">
        <v>0.02</v>
      </c>
      <c r="E387" s="12" t="s">
        <v>5</v>
      </c>
    </row>
    <row r="388" spans="1:5">
      <c r="A388" s="4" t="s">
        <v>861</v>
      </c>
      <c r="B388" s="19" t="s">
        <v>3963</v>
      </c>
      <c r="C388" s="12" t="s">
        <v>3964</v>
      </c>
      <c r="D388" s="12">
        <v>1.9E-2</v>
      </c>
      <c r="E388" s="12" t="s">
        <v>5</v>
      </c>
    </row>
    <row r="389" spans="1:5">
      <c r="A389" s="4" t="s">
        <v>1210</v>
      </c>
      <c r="B389" s="19" t="s">
        <v>1211</v>
      </c>
      <c r="C389" s="12" t="s">
        <v>1207</v>
      </c>
      <c r="D389" s="12">
        <v>1.9E-2</v>
      </c>
      <c r="E389" s="12" t="s">
        <v>5</v>
      </c>
    </row>
    <row r="390" spans="1:5">
      <c r="A390" s="4" t="s">
        <v>1249</v>
      </c>
      <c r="B390" s="19" t="s">
        <v>1250</v>
      </c>
      <c r="C390" s="12" t="s">
        <v>1248</v>
      </c>
      <c r="D390" s="12">
        <v>1.9E-2</v>
      </c>
      <c r="E390" s="12" t="s">
        <v>5</v>
      </c>
    </row>
    <row r="391" spans="1:5">
      <c r="A391" s="4" t="s">
        <v>418</v>
      </c>
      <c r="B391" s="19" t="s">
        <v>3908</v>
      </c>
      <c r="C391" s="12" t="s">
        <v>419</v>
      </c>
      <c r="D391" s="12">
        <v>1.7999999999999999E-2</v>
      </c>
      <c r="E391" s="12" t="s">
        <v>5</v>
      </c>
    </row>
    <row r="392" spans="1:5">
      <c r="A392" s="4" t="s">
        <v>528</v>
      </c>
      <c r="B392" s="19" t="s">
        <v>530</v>
      </c>
      <c r="C392" s="12" t="s">
        <v>529</v>
      </c>
      <c r="D392" s="12">
        <v>1.7000000000000001E-2</v>
      </c>
      <c r="E392" s="12" t="s">
        <v>5</v>
      </c>
    </row>
    <row r="393" spans="1:5">
      <c r="A393" s="4" t="s">
        <v>633</v>
      </c>
      <c r="B393" s="19" t="s">
        <v>635</v>
      </c>
      <c r="C393" s="12" t="s">
        <v>634</v>
      </c>
      <c r="D393" s="12">
        <v>1.4999999999999999E-2</v>
      </c>
      <c r="E393" s="12" t="s">
        <v>5</v>
      </c>
    </row>
    <row r="394" spans="1:5">
      <c r="A394" s="4" t="s">
        <v>1060</v>
      </c>
      <c r="B394" s="19" t="s">
        <v>3993</v>
      </c>
      <c r="C394" s="12" t="s">
        <v>1051</v>
      </c>
      <c r="D394" s="12">
        <v>1.4999999999999999E-2</v>
      </c>
      <c r="E394" s="12" t="s">
        <v>5</v>
      </c>
    </row>
    <row r="395" spans="1:5">
      <c r="A395" s="4" t="s">
        <v>1718</v>
      </c>
      <c r="B395" s="19" t="s">
        <v>1720</v>
      </c>
      <c r="C395" s="12" t="s">
        <v>1719</v>
      </c>
      <c r="D395" s="12">
        <v>1.4999999999999999E-2</v>
      </c>
      <c r="E395" s="12" t="s">
        <v>5</v>
      </c>
    </row>
    <row r="396" spans="1:5">
      <c r="A396" s="4" t="s">
        <v>1869</v>
      </c>
      <c r="B396" s="19" t="s">
        <v>1871</v>
      </c>
      <c r="C396" s="12" t="s">
        <v>1870</v>
      </c>
      <c r="D396" s="12">
        <v>1.4999999999999999E-2</v>
      </c>
      <c r="E396" s="12" t="s">
        <v>5</v>
      </c>
    </row>
    <row r="397" spans="1:5">
      <c r="A397" s="4" t="s">
        <v>2247</v>
      </c>
      <c r="B397" s="19" t="s">
        <v>4126</v>
      </c>
      <c r="C397" s="12" t="s">
        <v>2237</v>
      </c>
      <c r="D397" s="12">
        <v>1.4999999999999999E-2</v>
      </c>
      <c r="E397" s="12" t="s">
        <v>5</v>
      </c>
    </row>
    <row r="398" spans="1:5">
      <c r="A398" s="4" t="s">
        <v>2485</v>
      </c>
      <c r="B398" s="19" t="s">
        <v>2486</v>
      </c>
      <c r="C398" s="12" t="s">
        <v>4163</v>
      </c>
      <c r="D398" s="12">
        <v>1.4999999999999999E-2</v>
      </c>
      <c r="E398" s="12" t="s">
        <v>5</v>
      </c>
    </row>
    <row r="399" spans="1:5">
      <c r="A399" s="4" t="s">
        <v>1212</v>
      </c>
      <c r="B399" s="19" t="s">
        <v>1214</v>
      </c>
      <c r="C399" s="12" t="s">
        <v>1213</v>
      </c>
      <c r="D399" s="12">
        <v>1.2999999999999999E-2</v>
      </c>
      <c r="E399" s="12" t="s">
        <v>5</v>
      </c>
    </row>
    <row r="400" spans="1:5">
      <c r="A400" s="4" t="s">
        <v>2419</v>
      </c>
      <c r="B400" s="19" t="s">
        <v>4151</v>
      </c>
      <c r="C400" s="12" t="s">
        <v>4149</v>
      </c>
      <c r="D400" s="12">
        <v>1.2999999999999999E-2</v>
      </c>
      <c r="E400" s="12" t="s">
        <v>5</v>
      </c>
    </row>
    <row r="401" spans="1:5">
      <c r="A401" s="4" t="s">
        <v>43</v>
      </c>
      <c r="B401" s="19" t="s">
        <v>45</v>
      </c>
      <c r="C401" s="12" t="s">
        <v>44</v>
      </c>
      <c r="D401" s="12">
        <v>1.2E-2</v>
      </c>
      <c r="E401" s="12" t="s">
        <v>5</v>
      </c>
    </row>
    <row r="402" spans="1:5">
      <c r="A402" s="4" t="s">
        <v>983</v>
      </c>
      <c r="B402" s="19" t="s">
        <v>985</v>
      </c>
      <c r="C402" s="12" t="s">
        <v>984</v>
      </c>
      <c r="D402" s="12">
        <v>1.2E-2</v>
      </c>
      <c r="E402" s="12" t="s">
        <v>5</v>
      </c>
    </row>
    <row r="403" spans="1:5">
      <c r="A403" s="4" t="s">
        <v>1361</v>
      </c>
      <c r="B403" s="19" t="s">
        <v>1363</v>
      </c>
      <c r="C403" s="12" t="s">
        <v>1362</v>
      </c>
      <c r="D403" s="12">
        <v>1.2E-2</v>
      </c>
      <c r="E403" s="12" t="s">
        <v>5</v>
      </c>
    </row>
    <row r="404" spans="1:5">
      <c r="A404" s="4" t="s">
        <v>1479</v>
      </c>
      <c r="B404" s="19" t="s">
        <v>1481</v>
      </c>
      <c r="C404" s="12" t="s">
        <v>1480</v>
      </c>
      <c r="D404" s="12">
        <v>1.2E-2</v>
      </c>
      <c r="E404" s="12" t="s">
        <v>5</v>
      </c>
    </row>
    <row r="405" spans="1:5">
      <c r="A405" s="4" t="s">
        <v>1850</v>
      </c>
      <c r="B405" s="19" t="s">
        <v>1851</v>
      </c>
      <c r="C405" s="12" t="s">
        <v>4085</v>
      </c>
      <c r="D405" s="12">
        <v>1.2E-2</v>
      </c>
      <c r="E405" s="12" t="s">
        <v>5</v>
      </c>
    </row>
    <row r="406" spans="1:5">
      <c r="A406" s="4" t="s">
        <v>2423</v>
      </c>
      <c r="B406" s="19" t="s">
        <v>2424</v>
      </c>
      <c r="C406" s="12" t="s">
        <v>2422</v>
      </c>
      <c r="D406" s="12">
        <v>1.2E-2</v>
      </c>
      <c r="E406" s="12" t="s">
        <v>5</v>
      </c>
    </row>
    <row r="407" spans="1:5">
      <c r="A407" s="4" t="s">
        <v>83</v>
      </c>
      <c r="B407" s="19" t="s">
        <v>85</v>
      </c>
      <c r="C407" s="12" t="s">
        <v>84</v>
      </c>
      <c r="D407" s="12">
        <v>1.0999999999999999E-2</v>
      </c>
      <c r="E407" s="12" t="s">
        <v>5</v>
      </c>
    </row>
    <row r="408" spans="1:5">
      <c r="A408" s="4" t="s">
        <v>249</v>
      </c>
      <c r="B408" s="19" t="s">
        <v>3884</v>
      </c>
      <c r="C408" s="12" t="s">
        <v>250</v>
      </c>
      <c r="D408" s="12">
        <v>1.0999999999999999E-2</v>
      </c>
      <c r="E408" s="12" t="s">
        <v>5</v>
      </c>
    </row>
    <row r="409" spans="1:5">
      <c r="A409" s="4" t="s">
        <v>439</v>
      </c>
      <c r="B409" s="19" t="s">
        <v>3920</v>
      </c>
      <c r="C409" s="12" t="s">
        <v>437</v>
      </c>
      <c r="D409" s="12">
        <v>1.0999999999999999E-2</v>
      </c>
      <c r="E409" s="12" t="s">
        <v>5</v>
      </c>
    </row>
    <row r="410" spans="1:5">
      <c r="A410" s="4" t="s">
        <v>509</v>
      </c>
      <c r="B410" s="19" t="s">
        <v>511</v>
      </c>
      <c r="C410" s="12" t="s">
        <v>510</v>
      </c>
      <c r="D410" s="12">
        <v>1.0999999999999999E-2</v>
      </c>
      <c r="E410" s="12" t="s">
        <v>5</v>
      </c>
    </row>
    <row r="411" spans="1:5">
      <c r="A411" s="4" t="s">
        <v>1342</v>
      </c>
      <c r="B411" s="19" t="s">
        <v>1343</v>
      </c>
      <c r="C411" s="12" t="s">
        <v>4028</v>
      </c>
      <c r="D411" s="12">
        <v>1.0999999999999999E-2</v>
      </c>
      <c r="E411" s="12" t="s">
        <v>5</v>
      </c>
    </row>
    <row r="412" spans="1:5">
      <c r="A412" s="4" t="s">
        <v>1925</v>
      </c>
      <c r="B412" s="19" t="s">
        <v>1927</v>
      </c>
      <c r="C412" s="12" t="s">
        <v>1926</v>
      </c>
      <c r="D412" s="12">
        <v>1.0999999999999999E-2</v>
      </c>
      <c r="E412" s="12" t="s">
        <v>5</v>
      </c>
    </row>
    <row r="413" spans="1:5">
      <c r="A413" s="4" t="s">
        <v>551</v>
      </c>
      <c r="B413" s="19" t="s">
        <v>552</v>
      </c>
      <c r="C413" s="12" t="s">
        <v>545</v>
      </c>
      <c r="D413" s="12">
        <v>0.01</v>
      </c>
      <c r="E413" s="12" t="s">
        <v>5</v>
      </c>
    </row>
    <row r="414" spans="1:5">
      <c r="A414" s="4" t="s">
        <v>1401</v>
      </c>
      <c r="B414" s="19" t="s">
        <v>1403</v>
      </c>
      <c r="C414" s="12" t="s">
        <v>1402</v>
      </c>
      <c r="D414" s="12">
        <v>0.01</v>
      </c>
      <c r="E414" s="12" t="s">
        <v>5</v>
      </c>
    </row>
    <row r="415" spans="1:5">
      <c r="A415" s="4" t="s">
        <v>1721</v>
      </c>
      <c r="B415" s="19" t="s">
        <v>1723</v>
      </c>
      <c r="C415" s="12" t="s">
        <v>1722</v>
      </c>
      <c r="D415" s="12">
        <v>0.01</v>
      </c>
      <c r="E415" s="12" t="s">
        <v>5</v>
      </c>
    </row>
    <row r="416" spans="1:5">
      <c r="A416" s="4" t="s">
        <v>1975</v>
      </c>
      <c r="B416" s="19" t="s">
        <v>4091</v>
      </c>
      <c r="C416" s="12" t="s">
        <v>4092</v>
      </c>
      <c r="D416" s="12">
        <v>0.01</v>
      </c>
      <c r="E416" s="12" t="s">
        <v>5</v>
      </c>
    </row>
    <row r="417" spans="1:5">
      <c r="A417" s="4" t="s">
        <v>1978</v>
      </c>
      <c r="B417" s="19" t="s">
        <v>1979</v>
      </c>
      <c r="C417" s="12" t="s">
        <v>4094</v>
      </c>
      <c r="D417" s="12">
        <v>0.01</v>
      </c>
      <c r="E417" s="12" t="s">
        <v>5</v>
      </c>
    </row>
    <row r="418" spans="1:5">
      <c r="A418" s="4" t="s">
        <v>2048</v>
      </c>
      <c r="B418" s="19" t="s">
        <v>2050</v>
      </c>
      <c r="C418" s="12" t="s">
        <v>2049</v>
      </c>
      <c r="D418" s="12">
        <v>8.9999999999999993E-3</v>
      </c>
      <c r="E418" s="12" t="s">
        <v>5</v>
      </c>
    </row>
    <row r="419" spans="1:5">
      <c r="A419" s="4" t="s">
        <v>2487</v>
      </c>
      <c r="B419" s="19" t="s">
        <v>2489</v>
      </c>
      <c r="C419" s="12" t="s">
        <v>2488</v>
      </c>
      <c r="D419" s="12">
        <v>8.9999999999999993E-3</v>
      </c>
      <c r="E419" s="12" t="s">
        <v>5</v>
      </c>
    </row>
    <row r="420" spans="1:5">
      <c r="A420" s="4" t="s">
        <v>665</v>
      </c>
      <c r="B420" s="19" t="s">
        <v>666</v>
      </c>
      <c r="C420" s="12" t="s">
        <v>3948</v>
      </c>
      <c r="D420" s="12">
        <v>7.0000000000000001E-3</v>
      </c>
      <c r="E420" s="12" t="s">
        <v>5</v>
      </c>
    </row>
    <row r="421" spans="1:5">
      <c r="A421" s="4" t="s">
        <v>1638</v>
      </c>
      <c r="B421" s="19" t="s">
        <v>4059</v>
      </c>
      <c r="C421" s="12" t="s">
        <v>1635</v>
      </c>
      <c r="D421" s="12">
        <v>7.0000000000000001E-3</v>
      </c>
      <c r="E421" s="12" t="s">
        <v>5</v>
      </c>
    </row>
    <row r="422" spans="1:5">
      <c r="A422" s="4" t="s">
        <v>1050</v>
      </c>
      <c r="B422" s="19" t="s">
        <v>3988</v>
      </c>
      <c r="C422" s="12" t="s">
        <v>1051</v>
      </c>
      <c r="D422" s="12">
        <v>6.0000000000000001E-3</v>
      </c>
      <c r="E422" s="12" t="s">
        <v>5</v>
      </c>
    </row>
    <row r="423" spans="1:5">
      <c r="A423" s="4" t="s">
        <v>1053</v>
      </c>
      <c r="B423" s="19" t="s">
        <v>3989</v>
      </c>
      <c r="C423" s="12" t="s">
        <v>1051</v>
      </c>
      <c r="D423" s="12">
        <v>6.0000000000000001E-3</v>
      </c>
      <c r="E423" s="12" t="s">
        <v>5</v>
      </c>
    </row>
    <row r="424" spans="1:5">
      <c r="A424" s="4" t="s">
        <v>1220</v>
      </c>
      <c r="B424" s="19" t="s">
        <v>1221</v>
      </c>
      <c r="C424" s="12" t="s">
        <v>4005</v>
      </c>
      <c r="D424" s="12">
        <v>6.0000000000000001E-3</v>
      </c>
      <c r="E424" s="12" t="s">
        <v>5</v>
      </c>
    </row>
    <row r="425" spans="1:5">
      <c r="A425" s="4" t="s">
        <v>1669</v>
      </c>
      <c r="B425" s="19" t="s">
        <v>1671</v>
      </c>
      <c r="C425" s="12" t="s">
        <v>1670</v>
      </c>
      <c r="D425" s="12">
        <v>6.0000000000000001E-3</v>
      </c>
      <c r="E425" s="12" t="s">
        <v>5</v>
      </c>
    </row>
    <row r="426" spans="1:5">
      <c r="A426" s="4" t="s">
        <v>2180</v>
      </c>
      <c r="B426" s="19" t="s">
        <v>2182</v>
      </c>
      <c r="C426" s="12" t="s">
        <v>2181</v>
      </c>
      <c r="D426" s="12">
        <v>6.0000000000000001E-3</v>
      </c>
      <c r="E426" s="12" t="s">
        <v>5</v>
      </c>
    </row>
    <row r="427" spans="1:5">
      <c r="A427" s="4" t="s">
        <v>2358</v>
      </c>
      <c r="B427" s="19" t="s">
        <v>2360</v>
      </c>
      <c r="C427" s="12" t="s">
        <v>2359</v>
      </c>
      <c r="D427" s="12">
        <v>6.0000000000000001E-3</v>
      </c>
      <c r="E427" s="12" t="s">
        <v>5</v>
      </c>
    </row>
    <row r="428" spans="1:5">
      <c r="A428" s="4" t="s">
        <v>2400</v>
      </c>
      <c r="B428" s="19" t="s">
        <v>2401</v>
      </c>
      <c r="C428" s="12" t="s">
        <v>4145</v>
      </c>
      <c r="D428" s="12">
        <v>6.0000000000000001E-3</v>
      </c>
      <c r="E428" s="12" t="s">
        <v>5</v>
      </c>
    </row>
    <row r="429" spans="1:5">
      <c r="A429" s="4" t="s">
        <v>251</v>
      </c>
      <c r="B429" s="19" t="s">
        <v>3885</v>
      </c>
      <c r="C429" s="12" t="s">
        <v>250</v>
      </c>
      <c r="D429" s="12">
        <v>5.0000000000000001E-3</v>
      </c>
      <c r="E429" s="12" t="s">
        <v>5</v>
      </c>
    </row>
    <row r="430" spans="1:5">
      <c r="A430" s="4" t="s">
        <v>1094</v>
      </c>
      <c r="B430" s="19" t="s">
        <v>1096</v>
      </c>
      <c r="C430" s="12" t="s">
        <v>1095</v>
      </c>
      <c r="D430" s="12">
        <v>5.0000000000000001E-3</v>
      </c>
      <c r="E430" s="12" t="s">
        <v>5</v>
      </c>
    </row>
    <row r="431" spans="1:5">
      <c r="A431" s="4" t="s">
        <v>1501</v>
      </c>
      <c r="B431" s="19" t="s">
        <v>1503</v>
      </c>
      <c r="C431" s="12" t="s">
        <v>1502</v>
      </c>
      <c r="D431" s="12">
        <v>5.0000000000000001E-3</v>
      </c>
      <c r="E431" s="12" t="s">
        <v>5</v>
      </c>
    </row>
    <row r="432" spans="1:5">
      <c r="A432" s="4" t="s">
        <v>1532</v>
      </c>
      <c r="B432" s="19" t="s">
        <v>1534</v>
      </c>
      <c r="C432" s="12" t="s">
        <v>1533</v>
      </c>
      <c r="D432" s="12">
        <v>5.0000000000000001E-3</v>
      </c>
      <c r="E432" s="12" t="s">
        <v>5</v>
      </c>
    </row>
    <row r="433" spans="1:5">
      <c r="A433" s="4" t="s">
        <v>1614</v>
      </c>
      <c r="B433" s="19" t="s">
        <v>1615</v>
      </c>
      <c r="C433" s="12" t="s">
        <v>4052</v>
      </c>
      <c r="D433" s="12">
        <v>5.0000000000000001E-3</v>
      </c>
      <c r="E433" s="12" t="s">
        <v>5</v>
      </c>
    </row>
    <row r="434" spans="1:5">
      <c r="A434" s="4" t="s">
        <v>1771</v>
      </c>
      <c r="B434" s="19" t="s">
        <v>1773</v>
      </c>
      <c r="C434" s="12" t="s">
        <v>1772</v>
      </c>
      <c r="D434" s="12">
        <v>5.0000000000000001E-3</v>
      </c>
      <c r="E434" s="12" t="s">
        <v>5</v>
      </c>
    </row>
    <row r="435" spans="1:5">
      <c r="A435" s="4" t="s">
        <v>1788</v>
      </c>
      <c r="B435" s="19" t="s">
        <v>1789</v>
      </c>
      <c r="C435" s="12" t="s">
        <v>1786</v>
      </c>
      <c r="D435" s="12">
        <v>5.0000000000000001E-3</v>
      </c>
      <c r="E435" s="12" t="s">
        <v>5</v>
      </c>
    </row>
    <row r="436" spans="1:5">
      <c r="A436" s="4" t="s">
        <v>2500</v>
      </c>
      <c r="B436" s="19" t="s">
        <v>2501</v>
      </c>
      <c r="C436" s="12" t="s">
        <v>4171</v>
      </c>
      <c r="D436" s="12">
        <v>5.0000000000000001E-3</v>
      </c>
      <c r="E436" s="12" t="s">
        <v>5</v>
      </c>
    </row>
    <row r="437" spans="1:5">
      <c r="A437" s="4" t="s">
        <v>21</v>
      </c>
      <c r="B437" s="19" t="s">
        <v>23</v>
      </c>
      <c r="C437" s="12" t="s">
        <v>22</v>
      </c>
      <c r="D437" s="12">
        <v>3.0000000000000001E-3</v>
      </c>
      <c r="E437" s="12" t="s">
        <v>5</v>
      </c>
    </row>
    <row r="438" spans="1:5">
      <c r="A438" s="4" t="s">
        <v>363</v>
      </c>
      <c r="B438" s="19" t="s">
        <v>365</v>
      </c>
      <c r="C438" s="12" t="s">
        <v>364</v>
      </c>
      <c r="D438" s="12">
        <v>3.0000000000000001E-3</v>
      </c>
      <c r="E438" s="12" t="s">
        <v>5</v>
      </c>
    </row>
    <row r="439" spans="1:5">
      <c r="A439" s="4" t="s">
        <v>384</v>
      </c>
      <c r="B439" s="19" t="s">
        <v>3901</v>
      </c>
      <c r="C439" s="12" t="s">
        <v>385</v>
      </c>
      <c r="D439" s="12">
        <v>3.0000000000000001E-3</v>
      </c>
      <c r="E439" s="12" t="s">
        <v>5</v>
      </c>
    </row>
    <row r="440" spans="1:5">
      <c r="A440" s="4" t="s">
        <v>423</v>
      </c>
      <c r="B440" s="19" t="s">
        <v>424</v>
      </c>
      <c r="C440" s="12" t="s">
        <v>419</v>
      </c>
      <c r="D440" s="12">
        <v>3.0000000000000001E-3</v>
      </c>
      <c r="E440" s="12" t="s">
        <v>5</v>
      </c>
    </row>
    <row r="441" spans="1:5">
      <c r="A441" s="4" t="s">
        <v>885</v>
      </c>
      <c r="B441" s="19" t="s">
        <v>3966</v>
      </c>
      <c r="C441" s="12" t="s">
        <v>2840</v>
      </c>
      <c r="D441" s="12">
        <v>3.0000000000000001E-3</v>
      </c>
      <c r="E441" s="12" t="s">
        <v>5</v>
      </c>
    </row>
    <row r="442" spans="1:5">
      <c r="A442" s="4" t="s">
        <v>932</v>
      </c>
      <c r="B442" s="19" t="s">
        <v>3972</v>
      </c>
      <c r="C442" s="12" t="s">
        <v>929</v>
      </c>
      <c r="D442" s="12">
        <v>3.0000000000000001E-3</v>
      </c>
      <c r="E442" s="12" t="s">
        <v>5</v>
      </c>
    </row>
    <row r="443" spans="1:5">
      <c r="A443" s="4" t="s">
        <v>981</v>
      </c>
      <c r="B443" s="19" t="s">
        <v>982</v>
      </c>
      <c r="C443" s="12" t="s">
        <v>979</v>
      </c>
      <c r="D443" s="12">
        <v>3.0000000000000001E-3</v>
      </c>
      <c r="E443" s="12" t="s">
        <v>5</v>
      </c>
    </row>
    <row r="444" spans="1:5">
      <c r="A444" s="4" t="s">
        <v>1187</v>
      </c>
      <c r="B444" s="19" t="s">
        <v>4003</v>
      </c>
      <c r="C444" s="12" t="s">
        <v>1165</v>
      </c>
      <c r="D444" s="12">
        <v>3.0000000000000001E-3</v>
      </c>
      <c r="E444" s="12" t="s">
        <v>5</v>
      </c>
    </row>
    <row r="445" spans="1:5">
      <c r="A445" s="4" t="s">
        <v>1318</v>
      </c>
      <c r="B445" s="19" t="s">
        <v>4027</v>
      </c>
      <c r="C445" s="12" t="s">
        <v>1295</v>
      </c>
      <c r="D445" s="12">
        <v>3.0000000000000001E-3</v>
      </c>
      <c r="E445" s="12" t="s">
        <v>5</v>
      </c>
    </row>
    <row r="446" spans="1:5">
      <c r="A446" s="4" t="s">
        <v>1320</v>
      </c>
      <c r="B446" s="19" t="s">
        <v>1321</v>
      </c>
      <c r="C446" s="12" t="s">
        <v>1295</v>
      </c>
      <c r="D446" s="12">
        <v>3.0000000000000001E-3</v>
      </c>
      <c r="E446" s="12" t="s">
        <v>5</v>
      </c>
    </row>
    <row r="447" spans="1:5">
      <c r="A447" s="4" t="s">
        <v>1339</v>
      </c>
      <c r="B447" s="19" t="s">
        <v>1341</v>
      </c>
      <c r="C447" s="12" t="s">
        <v>1340</v>
      </c>
      <c r="D447" s="12">
        <v>3.0000000000000001E-3</v>
      </c>
      <c r="E447" s="12" t="s">
        <v>5</v>
      </c>
    </row>
    <row r="448" spans="1:5">
      <c r="A448" s="4" t="s">
        <v>1359</v>
      </c>
      <c r="B448" s="19" t="s">
        <v>1360</v>
      </c>
      <c r="C448" s="12" t="s">
        <v>4030</v>
      </c>
      <c r="D448" s="12">
        <v>3.0000000000000001E-3</v>
      </c>
      <c r="E448" s="12" t="s">
        <v>5</v>
      </c>
    </row>
    <row r="449" spans="1:5">
      <c r="A449" s="4" t="s">
        <v>1370</v>
      </c>
      <c r="B449" s="19" t="s">
        <v>1371</v>
      </c>
      <c r="C449" s="12" t="s">
        <v>1362</v>
      </c>
      <c r="D449" s="12">
        <v>3.0000000000000001E-3</v>
      </c>
      <c r="E449" s="12" t="s">
        <v>5</v>
      </c>
    </row>
    <row r="450" spans="1:5">
      <c r="A450" s="4" t="s">
        <v>1404</v>
      </c>
      <c r="B450" s="19" t="s">
        <v>1406</v>
      </c>
      <c r="C450" s="12" t="s">
        <v>1405</v>
      </c>
      <c r="D450" s="12">
        <v>3.0000000000000001E-3</v>
      </c>
      <c r="E450" s="12" t="s">
        <v>5</v>
      </c>
    </row>
    <row r="451" spans="1:5">
      <c r="A451" s="4" t="s">
        <v>1433</v>
      </c>
      <c r="B451" s="19" t="s">
        <v>1435</v>
      </c>
      <c r="C451" s="12" t="s">
        <v>1434</v>
      </c>
      <c r="D451" s="12">
        <v>3.0000000000000001E-3</v>
      </c>
      <c r="E451" s="12" t="s">
        <v>5</v>
      </c>
    </row>
    <row r="452" spans="1:5">
      <c r="A452" s="4" t="s">
        <v>1731</v>
      </c>
      <c r="B452" s="19" t="s">
        <v>1733</v>
      </c>
      <c r="C452" s="12" t="s">
        <v>1732</v>
      </c>
      <c r="D452" s="12">
        <v>3.0000000000000001E-3</v>
      </c>
      <c r="E452" s="12" t="s">
        <v>5</v>
      </c>
    </row>
    <row r="453" spans="1:5">
      <c r="A453" s="4" t="s">
        <v>1750</v>
      </c>
      <c r="B453" s="19" t="s">
        <v>1752</v>
      </c>
      <c r="C453" s="12" t="s">
        <v>1751</v>
      </c>
      <c r="D453" s="12">
        <v>3.0000000000000001E-3</v>
      </c>
      <c r="E453" s="12" t="s">
        <v>5</v>
      </c>
    </row>
    <row r="454" spans="1:5">
      <c r="A454" s="4" t="s">
        <v>1903</v>
      </c>
      <c r="B454" s="19" t="s">
        <v>1905</v>
      </c>
      <c r="C454" s="12" t="s">
        <v>1904</v>
      </c>
      <c r="D454" s="12">
        <v>3.0000000000000001E-3</v>
      </c>
      <c r="E454" s="12" t="s">
        <v>5</v>
      </c>
    </row>
    <row r="455" spans="1:5">
      <c r="A455" s="4" t="s">
        <v>2136</v>
      </c>
      <c r="B455" s="19" t="s">
        <v>2137</v>
      </c>
      <c r="C455" s="12" t="s">
        <v>2955</v>
      </c>
      <c r="D455" s="12">
        <v>3.0000000000000001E-3</v>
      </c>
      <c r="E455" s="12" t="s">
        <v>5</v>
      </c>
    </row>
    <row r="456" spans="1:5">
      <c r="A456" s="4" t="s">
        <v>2269</v>
      </c>
      <c r="B456" s="19" t="s">
        <v>2270</v>
      </c>
      <c r="C456" s="12" t="s">
        <v>4134</v>
      </c>
      <c r="D456" s="12">
        <v>3.0000000000000001E-3</v>
      </c>
      <c r="E456" s="12" t="s">
        <v>5</v>
      </c>
    </row>
    <row r="457" spans="1:5">
      <c r="A457" s="4" t="s">
        <v>2274</v>
      </c>
      <c r="B457" s="19" t="s">
        <v>2276</v>
      </c>
      <c r="C457" s="12" t="s">
        <v>2275</v>
      </c>
      <c r="D457" s="12">
        <v>3.0000000000000001E-3</v>
      </c>
      <c r="E457" s="12" t="s">
        <v>5</v>
      </c>
    </row>
    <row r="458" spans="1:5">
      <c r="A458" s="4" t="s">
        <v>432</v>
      </c>
      <c r="B458" s="19" t="s">
        <v>3917</v>
      </c>
      <c r="C458" s="12" t="s">
        <v>419</v>
      </c>
      <c r="D458" s="12">
        <v>1E-3</v>
      </c>
      <c r="E458" s="12" t="s">
        <v>5</v>
      </c>
    </row>
    <row r="459" spans="1:5">
      <c r="A459" s="4" t="s">
        <v>436</v>
      </c>
      <c r="B459" s="19" t="s">
        <v>438</v>
      </c>
      <c r="C459" s="12" t="s">
        <v>437</v>
      </c>
      <c r="D459" s="12">
        <v>1E-3</v>
      </c>
      <c r="E459" s="12" t="s">
        <v>5</v>
      </c>
    </row>
    <row r="460" spans="1:5">
      <c r="A460" s="4" t="s">
        <v>479</v>
      </c>
      <c r="B460" s="19" t="s">
        <v>481</v>
      </c>
      <c r="C460" s="12" t="s">
        <v>480</v>
      </c>
      <c r="D460" s="12">
        <v>1E-3</v>
      </c>
      <c r="E460" s="12" t="s">
        <v>5</v>
      </c>
    </row>
    <row r="461" spans="1:5">
      <c r="A461" s="4" t="s">
        <v>923</v>
      </c>
      <c r="B461" s="19" t="s">
        <v>925</v>
      </c>
      <c r="C461" s="12" t="s">
        <v>924</v>
      </c>
      <c r="D461" s="12">
        <v>1E-3</v>
      </c>
      <c r="E461" s="12" t="s">
        <v>5</v>
      </c>
    </row>
    <row r="462" spans="1:5">
      <c r="A462" s="4" t="s">
        <v>1058</v>
      </c>
      <c r="B462" s="19" t="s">
        <v>3991</v>
      </c>
      <c r="C462" s="12" t="s">
        <v>1051</v>
      </c>
      <c r="D462" s="12">
        <v>1E-3</v>
      </c>
      <c r="E462" s="12" t="s">
        <v>5</v>
      </c>
    </row>
    <row r="463" spans="1:5">
      <c r="A463" s="4" t="s">
        <v>1059</v>
      </c>
      <c r="B463" s="19" t="s">
        <v>3992</v>
      </c>
      <c r="C463" s="12" t="s">
        <v>1051</v>
      </c>
      <c r="D463" s="12">
        <v>1E-3</v>
      </c>
      <c r="E463" s="12" t="s">
        <v>5</v>
      </c>
    </row>
    <row r="464" spans="1:5">
      <c r="A464" s="4" t="s">
        <v>1177</v>
      </c>
      <c r="B464" s="19" t="s">
        <v>1178</v>
      </c>
      <c r="C464" s="12" t="s">
        <v>1165</v>
      </c>
      <c r="D464" s="12">
        <v>1E-3</v>
      </c>
      <c r="E464" s="12" t="s">
        <v>5</v>
      </c>
    </row>
    <row r="465" spans="1:5">
      <c r="A465" s="4" t="s">
        <v>1288</v>
      </c>
      <c r="B465" s="19" t="s">
        <v>1290</v>
      </c>
      <c r="C465" s="12" t="s">
        <v>1289</v>
      </c>
      <c r="D465" s="12">
        <v>1E-3</v>
      </c>
      <c r="E465" s="12" t="s">
        <v>5</v>
      </c>
    </row>
    <row r="466" spans="1:5">
      <c r="A466" s="4" t="s">
        <v>1310</v>
      </c>
      <c r="B466" s="19" t="s">
        <v>4022</v>
      </c>
      <c r="C466" s="12" t="s">
        <v>1295</v>
      </c>
      <c r="D466" s="12">
        <v>1E-3</v>
      </c>
      <c r="E466" s="12" t="s">
        <v>5</v>
      </c>
    </row>
    <row r="467" spans="1:5">
      <c r="A467" s="4" t="s">
        <v>1331</v>
      </c>
      <c r="B467" s="19" t="s">
        <v>1333</v>
      </c>
      <c r="C467" s="12" t="s">
        <v>1332</v>
      </c>
      <c r="D467" s="12">
        <v>1E-3</v>
      </c>
      <c r="E467" s="12" t="s">
        <v>5</v>
      </c>
    </row>
    <row r="468" spans="1:5">
      <c r="A468" s="4" t="s">
        <v>1618</v>
      </c>
      <c r="B468" s="19" t="s">
        <v>1620</v>
      </c>
      <c r="C468" s="12" t="s">
        <v>1619</v>
      </c>
      <c r="D468" s="12">
        <v>1E-3</v>
      </c>
      <c r="E468" s="12" t="s">
        <v>5</v>
      </c>
    </row>
    <row r="469" spans="1:5">
      <c r="A469" s="4" t="s">
        <v>1968</v>
      </c>
      <c r="B469" s="19" t="s">
        <v>1970</v>
      </c>
      <c r="C469" s="12" t="s">
        <v>1969</v>
      </c>
      <c r="D469" s="12">
        <v>1E-3</v>
      </c>
      <c r="E469" s="12" t="s">
        <v>5</v>
      </c>
    </row>
    <row r="470" spans="1:5">
      <c r="A470" s="4" t="s">
        <v>2190</v>
      </c>
      <c r="B470" s="19" t="s">
        <v>2191</v>
      </c>
      <c r="C470" s="12" t="s">
        <v>2188</v>
      </c>
      <c r="D470" s="12">
        <v>1E-3</v>
      </c>
      <c r="E470" s="12" t="s">
        <v>5</v>
      </c>
    </row>
    <row r="471" spans="1:5">
      <c r="A471" s="4" t="s">
        <v>2293</v>
      </c>
      <c r="B471" s="19" t="s">
        <v>2295</v>
      </c>
      <c r="C471" s="12" t="s">
        <v>2294</v>
      </c>
      <c r="D471" s="12">
        <v>1E-3</v>
      </c>
      <c r="E471" s="12" t="s">
        <v>5</v>
      </c>
    </row>
    <row r="472" spans="1:5">
      <c r="A472" s="4" t="s">
        <v>2490</v>
      </c>
      <c r="B472" s="19" t="s">
        <v>4164</v>
      </c>
      <c r="C472" s="12" t="s">
        <v>2491</v>
      </c>
      <c r="D472" s="12">
        <v>1E-3</v>
      </c>
      <c r="E472" s="12" t="s">
        <v>5</v>
      </c>
    </row>
    <row r="473" spans="1:5">
      <c r="A473" s="4" t="s">
        <v>6</v>
      </c>
      <c r="B473" s="19" t="s">
        <v>8</v>
      </c>
      <c r="C473" s="12" t="s">
        <v>7</v>
      </c>
      <c r="D473" s="12">
        <v>0</v>
      </c>
      <c r="E473" s="12" t="s">
        <v>5</v>
      </c>
    </row>
    <row r="474" spans="1:5">
      <c r="A474" s="4" t="s">
        <v>181</v>
      </c>
      <c r="B474" s="19" t="s">
        <v>3868</v>
      </c>
      <c r="C474" s="12" t="s">
        <v>179</v>
      </c>
      <c r="D474" s="12">
        <v>0</v>
      </c>
      <c r="E474" s="12" t="s">
        <v>5</v>
      </c>
    </row>
    <row r="475" spans="1:5">
      <c r="A475" s="4" t="s">
        <v>270</v>
      </c>
      <c r="B475" s="19" t="s">
        <v>3890</v>
      </c>
      <c r="C475" s="12" t="s">
        <v>3889</v>
      </c>
      <c r="D475" s="12">
        <v>0</v>
      </c>
      <c r="E475" s="12" t="s">
        <v>5</v>
      </c>
    </row>
    <row r="476" spans="1:5">
      <c r="A476" s="4" t="s">
        <v>274</v>
      </c>
      <c r="B476" s="19" t="s">
        <v>275</v>
      </c>
      <c r="C476" s="12" t="s">
        <v>3891</v>
      </c>
      <c r="D476" s="12">
        <v>0</v>
      </c>
      <c r="E476" s="12" t="s">
        <v>5</v>
      </c>
    </row>
    <row r="477" spans="1:5">
      <c r="A477" s="4" t="s">
        <v>313</v>
      </c>
      <c r="B477" s="19" t="s">
        <v>314</v>
      </c>
      <c r="C477" s="12" t="s">
        <v>3895</v>
      </c>
      <c r="D477" s="12">
        <v>0</v>
      </c>
      <c r="E477" s="12" t="s">
        <v>5</v>
      </c>
    </row>
    <row r="478" spans="1:5">
      <c r="A478" s="4" t="s">
        <v>338</v>
      </c>
      <c r="B478" s="19" t="s">
        <v>340</v>
      </c>
      <c r="C478" s="12" t="s">
        <v>339</v>
      </c>
      <c r="D478" s="12">
        <v>0</v>
      </c>
      <c r="E478" s="12" t="s">
        <v>5</v>
      </c>
    </row>
    <row r="479" spans="1:5">
      <c r="A479" s="4" t="s">
        <v>381</v>
      </c>
      <c r="B479" s="19" t="s">
        <v>3900</v>
      </c>
      <c r="C479" s="12" t="s">
        <v>382</v>
      </c>
      <c r="D479" s="12">
        <v>0</v>
      </c>
      <c r="E479" s="12" t="s">
        <v>5</v>
      </c>
    </row>
    <row r="480" spans="1:5">
      <c r="A480" s="4" t="s">
        <v>408</v>
      </c>
      <c r="B480" s="19" t="s">
        <v>3906</v>
      </c>
      <c r="C480" s="12" t="s">
        <v>405</v>
      </c>
      <c r="D480" s="12">
        <v>0</v>
      </c>
      <c r="E480" s="12" t="s">
        <v>5</v>
      </c>
    </row>
    <row r="481" spans="1:5">
      <c r="A481" s="4" t="s">
        <v>448</v>
      </c>
      <c r="B481" s="19" t="s">
        <v>450</v>
      </c>
      <c r="C481" s="12" t="s">
        <v>449</v>
      </c>
      <c r="D481" s="12">
        <v>0</v>
      </c>
      <c r="E481" s="12" t="s">
        <v>5</v>
      </c>
    </row>
    <row r="482" spans="1:5">
      <c r="A482" s="4" t="s">
        <v>500</v>
      </c>
      <c r="B482" s="19" t="s">
        <v>501</v>
      </c>
      <c r="C482" s="12" t="s">
        <v>498</v>
      </c>
      <c r="D482" s="12">
        <v>0</v>
      </c>
      <c r="E482" s="12" t="s">
        <v>5</v>
      </c>
    </row>
    <row r="483" spans="1:5">
      <c r="A483" s="4" t="s">
        <v>541</v>
      </c>
      <c r="B483" s="19" t="s">
        <v>542</v>
      </c>
      <c r="C483" s="12" t="s">
        <v>535</v>
      </c>
      <c r="D483" s="12">
        <v>0</v>
      </c>
      <c r="E483" s="12" t="s">
        <v>5</v>
      </c>
    </row>
    <row r="484" spans="1:5">
      <c r="A484" s="4" t="s">
        <v>568</v>
      </c>
      <c r="B484" s="19" t="s">
        <v>570</v>
      </c>
      <c r="C484" s="12" t="s">
        <v>569</v>
      </c>
      <c r="D484" s="12">
        <v>0</v>
      </c>
      <c r="E484" s="12" t="s">
        <v>5</v>
      </c>
    </row>
    <row r="485" spans="1:5">
      <c r="A485" s="4" t="s">
        <v>618</v>
      </c>
      <c r="B485" s="19" t="s">
        <v>3942</v>
      </c>
      <c r="C485" s="12" t="s">
        <v>612</v>
      </c>
      <c r="D485" s="12">
        <v>0</v>
      </c>
      <c r="E485" s="12" t="s">
        <v>5</v>
      </c>
    </row>
    <row r="486" spans="1:5">
      <c r="A486" s="4" t="s">
        <v>656</v>
      </c>
      <c r="B486" s="19" t="s">
        <v>658</v>
      </c>
      <c r="C486" s="12" t="s">
        <v>657</v>
      </c>
      <c r="D486" s="12">
        <v>0</v>
      </c>
      <c r="E486" s="12" t="s">
        <v>5</v>
      </c>
    </row>
    <row r="487" spans="1:5">
      <c r="A487" s="4" t="s">
        <v>724</v>
      </c>
      <c r="B487" s="19" t="s">
        <v>3951</v>
      </c>
      <c r="C487" s="12" t="s">
        <v>3687</v>
      </c>
      <c r="D487" s="12">
        <v>0</v>
      </c>
      <c r="E487" s="12" t="s">
        <v>5</v>
      </c>
    </row>
    <row r="488" spans="1:5">
      <c r="A488" s="4" t="s">
        <v>732</v>
      </c>
      <c r="B488" s="19" t="s">
        <v>734</v>
      </c>
      <c r="C488" s="12" t="s">
        <v>733</v>
      </c>
      <c r="D488" s="12">
        <v>0</v>
      </c>
      <c r="E488" s="12" t="s">
        <v>5</v>
      </c>
    </row>
    <row r="489" spans="1:5">
      <c r="A489" s="4" t="s">
        <v>766</v>
      </c>
      <c r="B489" s="19" t="s">
        <v>768</v>
      </c>
      <c r="C489" s="12" t="s">
        <v>767</v>
      </c>
      <c r="D489" s="12">
        <v>0</v>
      </c>
      <c r="E489" s="12" t="s">
        <v>5</v>
      </c>
    </row>
    <row r="490" spans="1:5">
      <c r="A490" s="4" t="s">
        <v>823</v>
      </c>
      <c r="B490" s="19" t="s">
        <v>824</v>
      </c>
      <c r="C490" s="12" t="s">
        <v>3954</v>
      </c>
      <c r="D490" s="12">
        <v>0</v>
      </c>
      <c r="E490" s="12" t="s">
        <v>5</v>
      </c>
    </row>
    <row r="491" spans="1:5">
      <c r="A491" s="4" t="s">
        <v>858</v>
      </c>
      <c r="B491" s="19" t="s">
        <v>3958</v>
      </c>
      <c r="C491" s="12" t="s">
        <v>856</v>
      </c>
      <c r="D491" s="12">
        <v>0</v>
      </c>
      <c r="E491" s="12" t="s">
        <v>5</v>
      </c>
    </row>
    <row r="492" spans="1:5">
      <c r="A492" s="4" t="s">
        <v>859</v>
      </c>
      <c r="B492" s="19" t="s">
        <v>3959</v>
      </c>
      <c r="C492" s="12" t="s">
        <v>856</v>
      </c>
      <c r="D492" s="12">
        <v>0</v>
      </c>
      <c r="E492" s="12" t="s">
        <v>5</v>
      </c>
    </row>
    <row r="493" spans="1:5">
      <c r="A493" s="4" t="s">
        <v>876</v>
      </c>
      <c r="B493" s="19" t="s">
        <v>877</v>
      </c>
      <c r="C493" s="12" t="s">
        <v>3965</v>
      </c>
      <c r="D493" s="12">
        <v>0</v>
      </c>
      <c r="E493" s="12" t="s">
        <v>5</v>
      </c>
    </row>
    <row r="494" spans="1:5">
      <c r="A494" s="4" t="s">
        <v>930</v>
      </c>
      <c r="B494" s="19" t="s">
        <v>931</v>
      </c>
      <c r="C494" s="12" t="s">
        <v>929</v>
      </c>
      <c r="D494" s="12">
        <v>0</v>
      </c>
      <c r="E494" s="12" t="s">
        <v>5</v>
      </c>
    </row>
    <row r="495" spans="1:5">
      <c r="A495" s="4" t="s">
        <v>934</v>
      </c>
      <c r="B495" s="19" t="s">
        <v>936</v>
      </c>
      <c r="C495" s="12" t="s">
        <v>935</v>
      </c>
      <c r="D495" s="12">
        <v>0</v>
      </c>
      <c r="E495" s="12" t="s">
        <v>5</v>
      </c>
    </row>
    <row r="496" spans="1:5">
      <c r="A496" s="4" t="s">
        <v>937</v>
      </c>
      <c r="B496" s="19" t="s">
        <v>939</v>
      </c>
      <c r="C496" s="12" t="s">
        <v>938</v>
      </c>
      <c r="D496" s="12">
        <v>0</v>
      </c>
      <c r="E496" s="12" t="s">
        <v>5</v>
      </c>
    </row>
    <row r="497" spans="1:5">
      <c r="A497" s="4" t="s">
        <v>973</v>
      </c>
      <c r="B497" s="19" t="s">
        <v>3974</v>
      </c>
      <c r="C497" s="12" t="s">
        <v>3975</v>
      </c>
      <c r="D497" s="12">
        <v>0</v>
      </c>
      <c r="E497" s="12" t="s">
        <v>5</v>
      </c>
    </row>
    <row r="498" spans="1:5">
      <c r="A498" s="4" t="s">
        <v>986</v>
      </c>
      <c r="B498" s="19" t="s">
        <v>987</v>
      </c>
      <c r="C498" s="12" t="s">
        <v>3977</v>
      </c>
      <c r="D498" s="12">
        <v>0</v>
      </c>
      <c r="E498" s="12" t="s">
        <v>5</v>
      </c>
    </row>
    <row r="499" spans="1:5">
      <c r="A499" s="4" t="s">
        <v>1003</v>
      </c>
      <c r="B499" s="19" t="s">
        <v>3980</v>
      </c>
      <c r="C499" s="12" t="s">
        <v>999</v>
      </c>
      <c r="D499" s="12">
        <v>0</v>
      </c>
      <c r="E499" s="12" t="s">
        <v>5</v>
      </c>
    </row>
    <row r="500" spans="1:5">
      <c r="A500" s="4" t="s">
        <v>1057</v>
      </c>
      <c r="B500" s="19" t="s">
        <v>3990</v>
      </c>
      <c r="C500" s="12" t="s">
        <v>1051</v>
      </c>
      <c r="D500" s="12">
        <v>0</v>
      </c>
      <c r="E500" s="12" t="s">
        <v>5</v>
      </c>
    </row>
    <row r="501" spans="1:5">
      <c r="A501" s="4" t="s">
        <v>1150</v>
      </c>
      <c r="B501" s="19" t="s">
        <v>1151</v>
      </c>
      <c r="C501" s="12" t="s">
        <v>4001</v>
      </c>
      <c r="D501" s="12">
        <v>0</v>
      </c>
      <c r="E501" s="12" t="s">
        <v>5</v>
      </c>
    </row>
    <row r="502" spans="1:5">
      <c r="A502" s="4" t="s">
        <v>1202</v>
      </c>
      <c r="B502" s="19" t="s">
        <v>1204</v>
      </c>
      <c r="C502" s="12" t="s">
        <v>1203</v>
      </c>
      <c r="D502" s="12">
        <v>0</v>
      </c>
      <c r="E502" s="12" t="s">
        <v>5</v>
      </c>
    </row>
    <row r="503" spans="1:5">
      <c r="A503" s="4" t="s">
        <v>1205</v>
      </c>
      <c r="B503" s="19" t="s">
        <v>1206</v>
      </c>
      <c r="C503" s="12" t="s">
        <v>1207</v>
      </c>
      <c r="D503" s="12">
        <v>0</v>
      </c>
      <c r="E503" s="12" t="s">
        <v>5</v>
      </c>
    </row>
    <row r="504" spans="1:5">
      <c r="A504" s="4" t="s">
        <v>1272</v>
      </c>
      <c r="B504" s="19" t="s">
        <v>1273</v>
      </c>
      <c r="C504" s="12" t="s">
        <v>4017</v>
      </c>
      <c r="D504" s="12">
        <v>0</v>
      </c>
      <c r="E504" s="12" t="s">
        <v>5</v>
      </c>
    </row>
    <row r="505" spans="1:5">
      <c r="A505" s="4" t="s">
        <v>1294</v>
      </c>
      <c r="B505" s="19" t="s">
        <v>4018</v>
      </c>
      <c r="C505" s="12" t="s">
        <v>1295</v>
      </c>
      <c r="D505" s="12">
        <v>0</v>
      </c>
      <c r="E505" s="12" t="s">
        <v>5</v>
      </c>
    </row>
    <row r="506" spans="1:5">
      <c r="A506" s="4" t="s">
        <v>1337</v>
      </c>
      <c r="B506" s="19" t="s">
        <v>1338</v>
      </c>
      <c r="C506" s="12" t="s">
        <v>1335</v>
      </c>
      <c r="D506" s="12">
        <v>0</v>
      </c>
      <c r="E506" s="12" t="s">
        <v>5</v>
      </c>
    </row>
    <row r="507" spans="1:5">
      <c r="A507" s="4" t="s">
        <v>1372</v>
      </c>
      <c r="B507" s="19" t="s">
        <v>1374</v>
      </c>
      <c r="C507" s="12" t="s">
        <v>1373</v>
      </c>
      <c r="D507" s="12">
        <v>0</v>
      </c>
      <c r="E507" s="12" t="s">
        <v>5</v>
      </c>
    </row>
    <row r="508" spans="1:5">
      <c r="A508" s="4" t="s">
        <v>1427</v>
      </c>
      <c r="B508" s="19" t="s">
        <v>1429</v>
      </c>
      <c r="C508" s="12" t="s">
        <v>1428</v>
      </c>
      <c r="D508" s="12">
        <v>0</v>
      </c>
      <c r="E508" s="12" t="s">
        <v>5</v>
      </c>
    </row>
    <row r="509" spans="1:5">
      <c r="A509" s="4" t="s">
        <v>1449</v>
      </c>
      <c r="B509" s="19" t="s">
        <v>1450</v>
      </c>
      <c r="C509" s="12" t="s">
        <v>4036</v>
      </c>
      <c r="D509" s="12">
        <v>0</v>
      </c>
      <c r="E509" s="12" t="s">
        <v>5</v>
      </c>
    </row>
    <row r="510" spans="1:5">
      <c r="A510" s="4" t="s">
        <v>1466</v>
      </c>
      <c r="B510" s="19" t="s">
        <v>4039</v>
      </c>
      <c r="C510" s="12" t="s">
        <v>1467</v>
      </c>
      <c r="D510" s="12">
        <v>0</v>
      </c>
      <c r="E510" s="12" t="s">
        <v>5</v>
      </c>
    </row>
    <row r="511" spans="1:5">
      <c r="A511" s="4" t="s">
        <v>1504</v>
      </c>
      <c r="B511" s="19" t="s">
        <v>1506</v>
      </c>
      <c r="C511" s="12" t="s">
        <v>1505</v>
      </c>
      <c r="D511" s="12">
        <v>0</v>
      </c>
      <c r="E511" s="12" t="s">
        <v>5</v>
      </c>
    </row>
    <row r="512" spans="1:5">
      <c r="A512" s="4" t="s">
        <v>1546</v>
      </c>
      <c r="B512" s="19" t="s">
        <v>1548</v>
      </c>
      <c r="C512" s="12" t="s">
        <v>1547</v>
      </c>
      <c r="D512" s="12">
        <v>0</v>
      </c>
      <c r="E512" s="12" t="s">
        <v>5</v>
      </c>
    </row>
    <row r="513" spans="1:5">
      <c r="A513" s="4" t="s">
        <v>1563</v>
      </c>
      <c r="B513" s="19" t="s">
        <v>1565</v>
      </c>
      <c r="C513" s="12" t="s">
        <v>1564</v>
      </c>
      <c r="D513" s="12">
        <v>0</v>
      </c>
      <c r="E513" s="12" t="s">
        <v>5</v>
      </c>
    </row>
    <row r="514" spans="1:5">
      <c r="A514" s="4" t="s">
        <v>1596</v>
      </c>
      <c r="B514" s="19" t="s">
        <v>1598</v>
      </c>
      <c r="C514" s="12" t="s">
        <v>1597</v>
      </c>
      <c r="D514" s="12">
        <v>0</v>
      </c>
      <c r="E514" s="12" t="s">
        <v>5</v>
      </c>
    </row>
    <row r="515" spans="1:5">
      <c r="A515" s="4" t="s">
        <v>1609</v>
      </c>
      <c r="B515" s="19" t="s">
        <v>1610</v>
      </c>
      <c r="C515" s="12" t="s">
        <v>4050</v>
      </c>
      <c r="D515" s="12">
        <v>0</v>
      </c>
      <c r="E515" s="12" t="s">
        <v>5</v>
      </c>
    </row>
    <row r="516" spans="1:5">
      <c r="A516" s="4" t="s">
        <v>1621</v>
      </c>
      <c r="B516" s="19" t="s">
        <v>1623</v>
      </c>
      <c r="C516" s="12" t="s">
        <v>1622</v>
      </c>
      <c r="D516" s="12">
        <v>0</v>
      </c>
      <c r="E516" s="12" t="s">
        <v>5</v>
      </c>
    </row>
    <row r="517" spans="1:5">
      <c r="A517" s="4" t="s">
        <v>1661</v>
      </c>
      <c r="B517" s="19" t="s">
        <v>1662</v>
      </c>
      <c r="C517" s="12" t="s">
        <v>2727</v>
      </c>
      <c r="D517" s="12">
        <v>0</v>
      </c>
      <c r="E517" s="12" t="s">
        <v>5</v>
      </c>
    </row>
    <row r="518" spans="1:5">
      <c r="A518" s="4" t="s">
        <v>1682</v>
      </c>
      <c r="B518" s="19" t="s">
        <v>1683</v>
      </c>
      <c r="C518" s="12" t="s">
        <v>1681</v>
      </c>
      <c r="D518" s="12">
        <v>0</v>
      </c>
      <c r="E518" s="12" t="s">
        <v>5</v>
      </c>
    </row>
    <row r="519" spans="1:5">
      <c r="A519" s="4" t="s">
        <v>1727</v>
      </c>
      <c r="B519" s="19" t="s">
        <v>1729</v>
      </c>
      <c r="C519" s="12" t="s">
        <v>4069</v>
      </c>
      <c r="D519" s="12">
        <v>0</v>
      </c>
      <c r="E519" s="12" t="s">
        <v>5</v>
      </c>
    </row>
    <row r="520" spans="1:5">
      <c r="A520" s="4" t="s">
        <v>1830</v>
      </c>
      <c r="B520" s="19" t="s">
        <v>1832</v>
      </c>
      <c r="C520" s="12" t="s">
        <v>1831</v>
      </c>
      <c r="D520" s="12">
        <v>0</v>
      </c>
      <c r="E520" s="12" t="s">
        <v>5</v>
      </c>
    </row>
    <row r="521" spans="1:5">
      <c r="A521" s="4" t="s">
        <v>1843</v>
      </c>
      <c r="B521" s="19" t="s">
        <v>4082</v>
      </c>
      <c r="C521" s="12" t="s">
        <v>1837</v>
      </c>
      <c r="D521" s="12">
        <v>0</v>
      </c>
      <c r="E521" s="12" t="s">
        <v>5</v>
      </c>
    </row>
    <row r="522" spans="1:5">
      <c r="A522" s="4" t="s">
        <v>1844</v>
      </c>
      <c r="B522" s="19" t="s">
        <v>4083</v>
      </c>
      <c r="C522" s="12" t="s">
        <v>1837</v>
      </c>
      <c r="D522" s="12">
        <v>0</v>
      </c>
      <c r="E522" s="12" t="s">
        <v>5</v>
      </c>
    </row>
    <row r="523" spans="1:5">
      <c r="A523" s="4" t="s">
        <v>1845</v>
      </c>
      <c r="B523" s="19" t="s">
        <v>4084</v>
      </c>
      <c r="C523" s="12" t="s">
        <v>1837</v>
      </c>
      <c r="D523" s="12">
        <v>0</v>
      </c>
      <c r="E523" s="12" t="s">
        <v>5</v>
      </c>
    </row>
    <row r="524" spans="1:5">
      <c r="A524" s="4" t="s">
        <v>1935</v>
      </c>
      <c r="B524" s="19" t="s">
        <v>4089</v>
      </c>
      <c r="C524" s="12" t="s">
        <v>1936</v>
      </c>
      <c r="D524" s="12">
        <v>0</v>
      </c>
      <c r="E524" s="12" t="s">
        <v>5</v>
      </c>
    </row>
    <row r="525" spans="1:5">
      <c r="A525" s="4" t="s">
        <v>1941</v>
      </c>
      <c r="B525" s="19" t="s">
        <v>1943</v>
      </c>
      <c r="C525" s="12" t="s">
        <v>1942</v>
      </c>
      <c r="D525" s="12">
        <v>0</v>
      </c>
      <c r="E525" s="12" t="s">
        <v>5</v>
      </c>
    </row>
    <row r="526" spans="1:5">
      <c r="A526" s="4" t="s">
        <v>1988</v>
      </c>
      <c r="B526" s="19" t="s">
        <v>1990</v>
      </c>
      <c r="C526" s="12" t="s">
        <v>1989</v>
      </c>
      <c r="D526" s="12">
        <v>0</v>
      </c>
      <c r="E526" s="12" t="s">
        <v>5</v>
      </c>
    </row>
    <row r="527" spans="1:5">
      <c r="A527" s="4" t="s">
        <v>2009</v>
      </c>
      <c r="B527" s="19" t="s">
        <v>2011</v>
      </c>
      <c r="C527" s="12" t="s">
        <v>2010</v>
      </c>
      <c r="D527" s="12">
        <v>0</v>
      </c>
      <c r="E527" s="12" t="s">
        <v>5</v>
      </c>
    </row>
    <row r="528" spans="1:5">
      <c r="A528" s="4" t="s">
        <v>2053</v>
      </c>
      <c r="B528" s="19" t="s">
        <v>2055</v>
      </c>
      <c r="C528" s="12" t="s">
        <v>2054</v>
      </c>
      <c r="D528" s="12">
        <v>0</v>
      </c>
      <c r="E528" s="12" t="s">
        <v>5</v>
      </c>
    </row>
    <row r="529" spans="1:5">
      <c r="A529" s="4" t="s">
        <v>2288</v>
      </c>
      <c r="B529" s="19" t="s">
        <v>4138</v>
      </c>
      <c r="C529" s="12" t="s">
        <v>4139</v>
      </c>
      <c r="D529" s="12">
        <v>0</v>
      </c>
      <c r="E529" s="12" t="s">
        <v>5</v>
      </c>
    </row>
    <row r="530" spans="1:5">
      <c r="A530" s="4" t="s">
        <v>2306</v>
      </c>
      <c r="B530" s="19" t="s">
        <v>4141</v>
      </c>
      <c r="C530" s="12" t="s">
        <v>2303</v>
      </c>
      <c r="D530" s="12">
        <v>0</v>
      </c>
      <c r="E530" s="12" t="s">
        <v>5</v>
      </c>
    </row>
    <row r="531" spans="1:5">
      <c r="A531" s="4" t="s">
        <v>2307</v>
      </c>
      <c r="B531" s="19" t="s">
        <v>2309</v>
      </c>
      <c r="C531" s="12" t="s">
        <v>2308</v>
      </c>
      <c r="D531" s="12">
        <v>0</v>
      </c>
      <c r="E531" s="12" t="s">
        <v>5</v>
      </c>
    </row>
    <row r="532" spans="1:5">
      <c r="A532" s="4" t="s">
        <v>2327</v>
      </c>
      <c r="B532" s="19" t="s">
        <v>2329</v>
      </c>
      <c r="C532" s="12" t="s">
        <v>2328</v>
      </c>
      <c r="D532" s="12">
        <v>0</v>
      </c>
      <c r="E532" s="12" t="s">
        <v>5</v>
      </c>
    </row>
    <row r="533" spans="1:5">
      <c r="A533" s="4" t="s">
        <v>2341</v>
      </c>
      <c r="B533" s="19" t="s">
        <v>2343</v>
      </c>
      <c r="C533" s="12" t="s">
        <v>2342</v>
      </c>
      <c r="D533" s="12">
        <v>0</v>
      </c>
      <c r="E533" s="12" t="s">
        <v>5</v>
      </c>
    </row>
    <row r="534" spans="1:5">
      <c r="A534" s="4" t="s">
        <v>2344</v>
      </c>
      <c r="B534" s="19" t="s">
        <v>2345</v>
      </c>
      <c r="C534" s="12" t="s">
        <v>2948</v>
      </c>
      <c r="D534" s="12">
        <v>0</v>
      </c>
      <c r="E534" s="12" t="s">
        <v>5</v>
      </c>
    </row>
    <row r="535" spans="1:5">
      <c r="A535" s="4" t="s">
        <v>2408</v>
      </c>
      <c r="B535" s="19" t="s">
        <v>2410</v>
      </c>
      <c r="C535" s="12" t="s">
        <v>2409</v>
      </c>
      <c r="D535" s="12">
        <v>0</v>
      </c>
      <c r="E535" s="12" t="s">
        <v>5</v>
      </c>
    </row>
    <row r="536" spans="1:5">
      <c r="A536" s="4" t="s">
        <v>2447</v>
      </c>
      <c r="B536" s="19" t="s">
        <v>2448</v>
      </c>
      <c r="C536" s="12" t="s">
        <v>3423</v>
      </c>
      <c r="D536" s="12">
        <v>0</v>
      </c>
      <c r="E536" s="12" t="s">
        <v>5</v>
      </c>
    </row>
    <row r="537" spans="1:5">
      <c r="A537" s="49" t="s">
        <v>2473</v>
      </c>
      <c r="B537" s="20" t="s">
        <v>2474</v>
      </c>
      <c r="C537" s="13" t="s">
        <v>2472</v>
      </c>
      <c r="D537" s="13">
        <v>0</v>
      </c>
      <c r="E537" s="13" t="s">
        <v>5</v>
      </c>
    </row>
  </sheetData>
  <mergeCells count="1">
    <mergeCell ref="A3:E7"/>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7F9DA-23E1-40E6-B9EE-10C7B2BE2064}">
  <dimension ref="A1:E782"/>
  <sheetViews>
    <sheetView zoomScaleNormal="100" workbookViewId="0">
      <selection sqref="A1:E1"/>
    </sheetView>
  </sheetViews>
  <sheetFormatPr defaultColWidth="8.85546875" defaultRowHeight="15"/>
  <cols>
    <col min="1" max="1" width="26.7109375" customWidth="1"/>
    <col min="2" max="2" width="23.7109375" style="1" customWidth="1"/>
    <col min="3" max="3" width="23.28515625" style="11" customWidth="1"/>
    <col min="4" max="4" width="11.85546875" style="11" customWidth="1"/>
    <col min="5" max="5" width="40.7109375" style="11" customWidth="1"/>
  </cols>
  <sheetData>
    <row r="1" spans="1:5" s="3" customFormat="1" ht="15" customHeight="1">
      <c r="A1" s="57" t="s">
        <v>5265</v>
      </c>
      <c r="B1" s="57"/>
      <c r="C1" s="57"/>
      <c r="D1" s="57"/>
      <c r="E1" s="57"/>
    </row>
    <row r="2" spans="1:5" s="3" customFormat="1" ht="14.25">
      <c r="A2" s="21"/>
      <c r="B2" s="21"/>
      <c r="C2" s="21"/>
      <c r="D2" s="21"/>
      <c r="E2" s="21"/>
    </row>
    <row r="3" spans="1:5" ht="45.75" customHeight="1">
      <c r="A3" s="54" t="s">
        <v>5066</v>
      </c>
      <c r="B3" s="54"/>
      <c r="C3" s="54"/>
      <c r="D3" s="54"/>
      <c r="E3" s="54"/>
    </row>
    <row r="4" spans="1:5" ht="18" customHeight="1">
      <c r="A4" s="31"/>
      <c r="B4" s="31"/>
      <c r="C4" s="31"/>
      <c r="D4" s="31"/>
      <c r="E4" s="31"/>
    </row>
    <row r="5" spans="1:5">
      <c r="A5" s="14" t="s">
        <v>1</v>
      </c>
      <c r="B5" s="14" t="s">
        <v>3862</v>
      </c>
      <c r="C5" s="18" t="s">
        <v>3863</v>
      </c>
      <c r="D5" s="18" t="s">
        <v>3864</v>
      </c>
      <c r="E5" s="18" t="s">
        <v>3865</v>
      </c>
    </row>
    <row r="6" spans="1:5">
      <c r="A6" s="4" t="s">
        <v>164</v>
      </c>
      <c r="B6" s="19" t="s">
        <v>2519</v>
      </c>
      <c r="C6" s="12" t="s">
        <v>136</v>
      </c>
      <c r="D6" s="12">
        <v>0</v>
      </c>
      <c r="E6" s="12" t="s">
        <v>10</v>
      </c>
    </row>
    <row r="7" spans="1:5">
      <c r="A7" s="4" t="s">
        <v>29</v>
      </c>
      <c r="B7" s="19" t="s">
        <v>31</v>
      </c>
      <c r="C7" s="12" t="s">
        <v>30</v>
      </c>
      <c r="D7" s="12">
        <v>0</v>
      </c>
      <c r="E7" s="12" t="s">
        <v>0</v>
      </c>
    </row>
    <row r="8" spans="1:5">
      <c r="A8" s="4" t="s">
        <v>33</v>
      </c>
      <c r="B8" s="19" t="s">
        <v>35</v>
      </c>
      <c r="C8" s="12" t="s">
        <v>34</v>
      </c>
      <c r="D8" s="12">
        <v>0</v>
      </c>
      <c r="E8" s="12" t="s">
        <v>0</v>
      </c>
    </row>
    <row r="9" spans="1:5">
      <c r="A9" s="4" t="s">
        <v>74</v>
      </c>
      <c r="B9" s="19" t="s">
        <v>75</v>
      </c>
      <c r="C9" s="12" t="s">
        <v>70</v>
      </c>
      <c r="D9" s="12">
        <v>0</v>
      </c>
      <c r="E9" s="12" t="s">
        <v>10</v>
      </c>
    </row>
    <row r="10" spans="1:5">
      <c r="A10" s="4" t="s">
        <v>80</v>
      </c>
      <c r="B10" s="19" t="s">
        <v>81</v>
      </c>
      <c r="C10" s="12" t="s">
        <v>3874</v>
      </c>
      <c r="D10" s="12">
        <v>0</v>
      </c>
      <c r="E10" s="12" t="s">
        <v>0</v>
      </c>
    </row>
    <row r="11" spans="1:5">
      <c r="A11" s="4" t="s">
        <v>86</v>
      </c>
      <c r="B11" s="19" t="s">
        <v>88</v>
      </c>
      <c r="C11" s="12" t="s">
        <v>87</v>
      </c>
      <c r="D11" s="12">
        <v>0</v>
      </c>
      <c r="E11" s="12" t="s">
        <v>0</v>
      </c>
    </row>
    <row r="12" spans="1:5">
      <c r="A12" s="4" t="s">
        <v>90</v>
      </c>
      <c r="B12" s="19" t="s">
        <v>92</v>
      </c>
      <c r="C12" s="12" t="s">
        <v>91</v>
      </c>
      <c r="D12" s="12">
        <v>0</v>
      </c>
      <c r="E12" s="12" t="s">
        <v>0</v>
      </c>
    </row>
    <row r="13" spans="1:5">
      <c r="A13" s="4" t="s">
        <v>139</v>
      </c>
      <c r="B13" s="19" t="s">
        <v>141</v>
      </c>
      <c r="C13" s="12" t="s">
        <v>140</v>
      </c>
      <c r="D13" s="12">
        <v>0</v>
      </c>
      <c r="E13" s="12" t="s">
        <v>0</v>
      </c>
    </row>
    <row r="14" spans="1:5">
      <c r="A14" s="4" t="s">
        <v>154</v>
      </c>
      <c r="B14" s="19" t="s">
        <v>155</v>
      </c>
      <c r="C14" s="12" t="s">
        <v>149</v>
      </c>
      <c r="D14" s="12">
        <v>0</v>
      </c>
      <c r="E14" s="12" t="s">
        <v>0</v>
      </c>
    </row>
    <row r="15" spans="1:5">
      <c r="A15" s="4" t="s">
        <v>241</v>
      </c>
      <c r="B15" s="19" t="s">
        <v>3878</v>
      </c>
      <c r="C15" s="12" t="s">
        <v>240</v>
      </c>
      <c r="D15" s="12">
        <v>0</v>
      </c>
      <c r="E15" s="12" t="s">
        <v>0</v>
      </c>
    </row>
    <row r="16" spans="1:5">
      <c r="A16" s="4" t="s">
        <v>246</v>
      </c>
      <c r="B16" s="19" t="s">
        <v>3882</v>
      </c>
      <c r="C16" s="12" t="s">
        <v>247</v>
      </c>
      <c r="D16" s="12">
        <v>0</v>
      </c>
      <c r="E16" s="12" t="s">
        <v>0</v>
      </c>
    </row>
    <row r="17" spans="1:5">
      <c r="A17" s="4" t="s">
        <v>165</v>
      </c>
      <c r="B17" s="19" t="s">
        <v>167</v>
      </c>
      <c r="C17" s="12" t="s">
        <v>166</v>
      </c>
      <c r="D17" s="12">
        <v>0</v>
      </c>
      <c r="E17" s="12" t="s">
        <v>0</v>
      </c>
    </row>
    <row r="18" spans="1:5">
      <c r="A18" s="4" t="s">
        <v>264</v>
      </c>
      <c r="B18" s="19" t="s">
        <v>266</v>
      </c>
      <c r="C18" s="12" t="s">
        <v>265</v>
      </c>
      <c r="D18" s="12">
        <v>0</v>
      </c>
      <c r="E18" s="12" t="s">
        <v>0</v>
      </c>
    </row>
    <row r="19" spans="1:5">
      <c r="A19" s="4" t="s">
        <v>294</v>
      </c>
      <c r="B19" s="19" t="s">
        <v>296</v>
      </c>
      <c r="C19" s="12" t="s">
        <v>295</v>
      </c>
      <c r="D19" s="12">
        <v>0</v>
      </c>
      <c r="E19" s="12" t="s">
        <v>0</v>
      </c>
    </row>
    <row r="20" spans="1:5">
      <c r="A20" s="4" t="s">
        <v>301</v>
      </c>
      <c r="B20" s="19" t="s">
        <v>303</v>
      </c>
      <c r="C20" s="12" t="s">
        <v>302</v>
      </c>
      <c r="D20" s="12">
        <v>0</v>
      </c>
      <c r="E20" s="12" t="s">
        <v>0</v>
      </c>
    </row>
    <row r="21" spans="1:5">
      <c r="A21" s="4" t="s">
        <v>354</v>
      </c>
      <c r="B21" s="19" t="s">
        <v>2519</v>
      </c>
      <c r="C21" s="12" t="s">
        <v>352</v>
      </c>
      <c r="D21" s="12">
        <v>0</v>
      </c>
      <c r="E21" s="12" t="s">
        <v>10</v>
      </c>
    </row>
    <row r="22" spans="1:5">
      <c r="A22" s="4" t="s">
        <v>390</v>
      </c>
      <c r="B22" s="19" t="s">
        <v>391</v>
      </c>
      <c r="C22" s="12" t="s">
        <v>3903</v>
      </c>
      <c r="D22" s="12">
        <v>0</v>
      </c>
      <c r="E22" s="12" t="s">
        <v>0</v>
      </c>
    </row>
    <row r="23" spans="1:5">
      <c r="A23" s="4" t="s">
        <v>404</v>
      </c>
      <c r="B23" s="19" t="s">
        <v>3904</v>
      </c>
      <c r="C23" s="12" t="s">
        <v>405</v>
      </c>
      <c r="D23" s="12">
        <v>0</v>
      </c>
      <c r="E23" s="12" t="s">
        <v>0</v>
      </c>
    </row>
    <row r="24" spans="1:5">
      <c r="A24" s="4" t="s">
        <v>420</v>
      </c>
      <c r="B24" s="19" t="s">
        <v>2519</v>
      </c>
      <c r="C24" s="12" t="s">
        <v>419</v>
      </c>
      <c r="D24" s="12">
        <v>0</v>
      </c>
      <c r="E24" s="12" t="s">
        <v>0</v>
      </c>
    </row>
    <row r="25" spans="1:5">
      <c r="A25" s="4" t="s">
        <v>427</v>
      </c>
      <c r="B25" s="19" t="s">
        <v>3911</v>
      </c>
      <c r="C25" s="12" t="s">
        <v>419</v>
      </c>
      <c r="D25" s="12">
        <v>0</v>
      </c>
      <c r="E25" s="12" t="s">
        <v>0</v>
      </c>
    </row>
    <row r="26" spans="1:5">
      <c r="A26" s="4" t="s">
        <v>428</v>
      </c>
      <c r="B26" s="19" t="s">
        <v>429</v>
      </c>
      <c r="C26" s="12" t="s">
        <v>419</v>
      </c>
      <c r="D26" s="12">
        <v>0</v>
      </c>
      <c r="E26" s="12" t="s">
        <v>0</v>
      </c>
    </row>
    <row r="27" spans="1:5">
      <c r="A27" s="4" t="s">
        <v>454</v>
      </c>
      <c r="B27" s="19" t="s">
        <v>456</v>
      </c>
      <c r="C27" s="12" t="s">
        <v>455</v>
      </c>
      <c r="D27" s="12">
        <v>0</v>
      </c>
      <c r="E27" s="12" t="s">
        <v>0</v>
      </c>
    </row>
    <row r="28" spans="1:5">
      <c r="A28" s="4" t="s">
        <v>475</v>
      </c>
      <c r="B28" s="19" t="s">
        <v>477</v>
      </c>
      <c r="C28" s="12" t="s">
        <v>476</v>
      </c>
      <c r="D28" s="12">
        <v>0</v>
      </c>
      <c r="E28" s="12" t="s">
        <v>0</v>
      </c>
    </row>
    <row r="29" spans="1:5">
      <c r="A29" s="4" t="s">
        <v>483</v>
      </c>
      <c r="B29" s="19" t="s">
        <v>485</v>
      </c>
      <c r="C29" s="12" t="s">
        <v>484</v>
      </c>
      <c r="D29" s="12">
        <v>0</v>
      </c>
      <c r="E29" s="12" t="s">
        <v>0</v>
      </c>
    </row>
    <row r="30" spans="1:5">
      <c r="A30" s="4" t="s">
        <v>521</v>
      </c>
      <c r="B30" s="19" t="s">
        <v>2519</v>
      </c>
      <c r="C30" s="12" t="s">
        <v>3934</v>
      </c>
      <c r="D30" s="12">
        <v>0</v>
      </c>
      <c r="E30" s="12" t="s">
        <v>10</v>
      </c>
    </row>
    <row r="31" spans="1:5">
      <c r="A31" s="4" t="s">
        <v>523</v>
      </c>
      <c r="B31" s="19" t="s">
        <v>525</v>
      </c>
      <c r="C31" s="12" t="s">
        <v>524</v>
      </c>
      <c r="D31" s="12">
        <v>0</v>
      </c>
      <c r="E31" s="12" t="s">
        <v>0</v>
      </c>
    </row>
    <row r="32" spans="1:5">
      <c r="A32" s="4" t="s">
        <v>534</v>
      </c>
      <c r="B32" s="19" t="s">
        <v>536</v>
      </c>
      <c r="C32" s="12" t="s">
        <v>535</v>
      </c>
      <c r="D32" s="12">
        <v>0</v>
      </c>
      <c r="E32" s="12" t="s">
        <v>10</v>
      </c>
    </row>
    <row r="33" spans="1:5">
      <c r="A33" s="4" t="s">
        <v>537</v>
      </c>
      <c r="B33" s="19" t="s">
        <v>538</v>
      </c>
      <c r="C33" s="12" t="s">
        <v>535</v>
      </c>
      <c r="D33" s="12">
        <v>0</v>
      </c>
      <c r="E33" s="12" t="s">
        <v>10</v>
      </c>
    </row>
    <row r="34" spans="1:5">
      <c r="A34" s="4" t="s">
        <v>556</v>
      </c>
      <c r="B34" s="19" t="s">
        <v>558</v>
      </c>
      <c r="C34" s="12" t="s">
        <v>557</v>
      </c>
      <c r="D34" s="12">
        <v>0</v>
      </c>
      <c r="E34" s="12" t="s">
        <v>10</v>
      </c>
    </row>
    <row r="35" spans="1:5">
      <c r="A35" s="4" t="s">
        <v>637</v>
      </c>
      <c r="B35" s="19" t="s">
        <v>639</v>
      </c>
      <c r="C35" s="12" t="s">
        <v>638</v>
      </c>
      <c r="D35" s="12">
        <v>0</v>
      </c>
      <c r="E35" s="12" t="s">
        <v>0</v>
      </c>
    </row>
    <row r="36" spans="1:5">
      <c r="A36" s="4" t="s">
        <v>667</v>
      </c>
      <c r="B36" s="19" t="s">
        <v>669</v>
      </c>
      <c r="C36" s="12" t="s">
        <v>668</v>
      </c>
      <c r="D36" s="12">
        <v>0</v>
      </c>
      <c r="E36" s="12" t="s">
        <v>0</v>
      </c>
    </row>
    <row r="37" spans="1:5">
      <c r="A37" s="4" t="s">
        <v>676</v>
      </c>
      <c r="B37" s="19" t="s">
        <v>677</v>
      </c>
      <c r="C37" s="12" t="s">
        <v>3950</v>
      </c>
      <c r="D37" s="12">
        <v>0</v>
      </c>
      <c r="E37" s="12" t="s">
        <v>0</v>
      </c>
    </row>
    <row r="38" spans="1:5">
      <c r="A38" s="4" t="s">
        <v>790</v>
      </c>
      <c r="B38" s="19" t="s">
        <v>791</v>
      </c>
      <c r="C38" s="12" t="s">
        <v>788</v>
      </c>
      <c r="D38" s="12">
        <v>0</v>
      </c>
      <c r="E38" s="12" t="s">
        <v>0</v>
      </c>
    </row>
    <row r="39" spans="1:5">
      <c r="A39" s="4" t="s">
        <v>794</v>
      </c>
      <c r="B39" s="19" t="s">
        <v>795</v>
      </c>
      <c r="C39" s="12" t="s">
        <v>788</v>
      </c>
      <c r="D39" s="12">
        <v>0</v>
      </c>
      <c r="E39" s="12" t="s">
        <v>0</v>
      </c>
    </row>
    <row r="40" spans="1:5">
      <c r="A40" s="4" t="s">
        <v>796</v>
      </c>
      <c r="B40" s="19" t="s">
        <v>797</v>
      </c>
      <c r="C40" s="12" t="s">
        <v>788</v>
      </c>
      <c r="D40" s="12">
        <v>0</v>
      </c>
      <c r="E40" s="12" t="s">
        <v>0</v>
      </c>
    </row>
    <row r="41" spans="1:5">
      <c r="A41" s="4" t="s">
        <v>798</v>
      </c>
      <c r="B41" s="19" t="s">
        <v>800</v>
      </c>
      <c r="C41" s="12" t="s">
        <v>799</v>
      </c>
      <c r="D41" s="12">
        <v>0</v>
      </c>
      <c r="E41" s="12" t="s">
        <v>0</v>
      </c>
    </row>
    <row r="42" spans="1:5">
      <c r="A42" s="4" t="s">
        <v>825</v>
      </c>
      <c r="B42" s="19" t="s">
        <v>827</v>
      </c>
      <c r="C42" s="12" t="s">
        <v>826</v>
      </c>
      <c r="D42" s="12">
        <v>0</v>
      </c>
      <c r="E42" s="12" t="s">
        <v>0</v>
      </c>
    </row>
    <row r="43" spans="1:5">
      <c r="A43" s="4" t="s">
        <v>833</v>
      </c>
      <c r="B43" s="19" t="s">
        <v>3955</v>
      </c>
      <c r="C43" s="12" t="s">
        <v>830</v>
      </c>
      <c r="D43" s="12">
        <v>0</v>
      </c>
      <c r="E43" s="12" t="s">
        <v>0</v>
      </c>
    </row>
    <row r="44" spans="1:5" ht="15" customHeight="1">
      <c r="A44" s="4" t="s">
        <v>839</v>
      </c>
      <c r="B44" s="19" t="s">
        <v>841</v>
      </c>
      <c r="C44" s="12" t="s">
        <v>840</v>
      </c>
      <c r="D44" s="12">
        <v>0</v>
      </c>
      <c r="E44" s="12" t="s">
        <v>0</v>
      </c>
    </row>
    <row r="45" spans="1:5">
      <c r="A45" s="4" t="s">
        <v>876</v>
      </c>
      <c r="B45" s="19" t="s">
        <v>877</v>
      </c>
      <c r="C45" s="12" t="s">
        <v>3965</v>
      </c>
      <c r="D45" s="12">
        <v>0</v>
      </c>
      <c r="E45" s="12" t="s">
        <v>0</v>
      </c>
    </row>
    <row r="46" spans="1:5">
      <c r="A46" s="4" t="s">
        <v>896</v>
      </c>
      <c r="B46" s="19" t="s">
        <v>898</v>
      </c>
      <c r="C46" s="12" t="s">
        <v>3968</v>
      </c>
      <c r="D46" s="12">
        <v>0</v>
      </c>
      <c r="E46" s="12" t="s">
        <v>0</v>
      </c>
    </row>
    <row r="47" spans="1:5">
      <c r="A47" s="4" t="s">
        <v>899</v>
      </c>
      <c r="B47" s="19" t="s">
        <v>901</v>
      </c>
      <c r="C47" s="12" t="s">
        <v>900</v>
      </c>
      <c r="D47" s="12">
        <v>0</v>
      </c>
      <c r="E47" s="12" t="s">
        <v>0</v>
      </c>
    </row>
    <row r="48" spans="1:5">
      <c r="A48" s="4" t="s">
        <v>934</v>
      </c>
      <c r="B48" s="19" t="s">
        <v>936</v>
      </c>
      <c r="C48" s="12" t="s">
        <v>935</v>
      </c>
      <c r="D48" s="12">
        <v>0</v>
      </c>
      <c r="E48" s="12" t="s">
        <v>10</v>
      </c>
    </row>
    <row r="49" spans="1:5">
      <c r="A49" s="4" t="s">
        <v>954</v>
      </c>
      <c r="B49" s="19" t="s">
        <v>956</v>
      </c>
      <c r="C49" s="12" t="s">
        <v>955</v>
      </c>
      <c r="D49" s="12">
        <v>0</v>
      </c>
      <c r="E49" s="12" t="s">
        <v>0</v>
      </c>
    </row>
    <row r="50" spans="1:5">
      <c r="A50" s="4" t="s">
        <v>968</v>
      </c>
      <c r="B50" s="19" t="s">
        <v>970</v>
      </c>
      <c r="C50" s="12" t="s">
        <v>969</v>
      </c>
      <c r="D50" s="12">
        <v>0</v>
      </c>
      <c r="E50" s="12" t="s">
        <v>0</v>
      </c>
    </row>
    <row r="51" spans="1:5">
      <c r="A51" s="4" t="s">
        <v>978</v>
      </c>
      <c r="B51" s="19" t="s">
        <v>980</v>
      </c>
      <c r="C51" s="12" t="s">
        <v>979</v>
      </c>
      <c r="D51" s="12">
        <v>0</v>
      </c>
      <c r="E51" s="12" t="s">
        <v>10</v>
      </c>
    </row>
    <row r="52" spans="1:5">
      <c r="A52" s="4" t="s">
        <v>986</v>
      </c>
      <c r="B52" s="19" t="s">
        <v>987</v>
      </c>
      <c r="C52" s="12" t="s">
        <v>3977</v>
      </c>
      <c r="D52" s="12">
        <v>0</v>
      </c>
      <c r="E52" s="12" t="s">
        <v>10</v>
      </c>
    </row>
    <row r="53" spans="1:5">
      <c r="A53" s="4" t="s">
        <v>1030</v>
      </c>
      <c r="B53" s="19" t="s">
        <v>1031</v>
      </c>
      <c r="C53" s="12" t="s">
        <v>1029</v>
      </c>
      <c r="D53" s="12">
        <v>0</v>
      </c>
      <c r="E53" s="12" t="s">
        <v>0</v>
      </c>
    </row>
    <row r="54" spans="1:5">
      <c r="A54" s="4" t="s">
        <v>1043</v>
      </c>
      <c r="B54" s="19" t="s">
        <v>1045</v>
      </c>
      <c r="C54" s="12" t="s">
        <v>1044</v>
      </c>
      <c r="D54" s="12">
        <v>0</v>
      </c>
      <c r="E54" s="12" t="s">
        <v>10</v>
      </c>
    </row>
    <row r="55" spans="1:5">
      <c r="A55" s="4" t="s">
        <v>1067</v>
      </c>
      <c r="B55" s="19" t="s">
        <v>2519</v>
      </c>
      <c r="C55" s="12" t="s">
        <v>3994</v>
      </c>
      <c r="D55" s="12">
        <v>0</v>
      </c>
      <c r="E55" s="12" t="s">
        <v>10</v>
      </c>
    </row>
    <row r="56" spans="1:5">
      <c r="A56" s="4" t="s">
        <v>1131</v>
      </c>
      <c r="B56" s="19" t="s">
        <v>1133</v>
      </c>
      <c r="C56" s="12" t="s">
        <v>1132</v>
      </c>
      <c r="D56" s="12">
        <v>0</v>
      </c>
      <c r="E56" s="12" t="s">
        <v>10</v>
      </c>
    </row>
    <row r="57" spans="1:5">
      <c r="A57" s="4" t="s">
        <v>1140</v>
      </c>
      <c r="B57" s="19" t="s">
        <v>3999</v>
      </c>
      <c r="C57" s="12" t="s">
        <v>1141</v>
      </c>
      <c r="D57" s="12">
        <v>0</v>
      </c>
      <c r="E57" s="12" t="s">
        <v>0</v>
      </c>
    </row>
    <row r="58" spans="1:5">
      <c r="A58" s="4" t="s">
        <v>1150</v>
      </c>
      <c r="B58" s="19" t="s">
        <v>1151</v>
      </c>
      <c r="C58" s="12" t="s">
        <v>4001</v>
      </c>
      <c r="D58" s="12">
        <v>0</v>
      </c>
      <c r="E58" s="12" t="s">
        <v>10</v>
      </c>
    </row>
    <row r="59" spans="1:5">
      <c r="A59" s="4" t="s">
        <v>1155</v>
      </c>
      <c r="B59" s="19" t="s">
        <v>1157</v>
      </c>
      <c r="C59" s="12" t="s">
        <v>1156</v>
      </c>
      <c r="D59" s="12">
        <v>0</v>
      </c>
      <c r="E59" s="12" t="s">
        <v>0</v>
      </c>
    </row>
    <row r="60" spans="1:5">
      <c r="A60" s="4" t="s">
        <v>1200</v>
      </c>
      <c r="B60" s="19" t="s">
        <v>4004</v>
      </c>
      <c r="C60" s="12" t="s">
        <v>1201</v>
      </c>
      <c r="D60" s="12">
        <v>0</v>
      </c>
      <c r="E60" s="12" t="s">
        <v>0</v>
      </c>
    </row>
    <row r="61" spans="1:5">
      <c r="A61" s="4" t="s">
        <v>1222</v>
      </c>
      <c r="B61" s="19" t="s">
        <v>1224</v>
      </c>
      <c r="C61" s="12" t="s">
        <v>1223</v>
      </c>
      <c r="D61" s="12">
        <v>0</v>
      </c>
      <c r="E61" s="12" t="s">
        <v>0</v>
      </c>
    </row>
    <row r="62" spans="1:5">
      <c r="A62" s="4" t="s">
        <v>1231</v>
      </c>
      <c r="B62" s="19" t="s">
        <v>1232</v>
      </c>
      <c r="C62" s="12" t="s">
        <v>4006</v>
      </c>
      <c r="D62" s="12">
        <v>0</v>
      </c>
      <c r="E62" s="12" t="s">
        <v>0</v>
      </c>
    </row>
    <row r="63" spans="1:5">
      <c r="A63" s="4" t="s">
        <v>1259</v>
      </c>
      <c r="B63" s="19" t="s">
        <v>4011</v>
      </c>
      <c r="C63" s="12" t="s">
        <v>1258</v>
      </c>
      <c r="D63" s="12">
        <v>0</v>
      </c>
      <c r="E63" s="12" t="s">
        <v>10</v>
      </c>
    </row>
    <row r="64" spans="1:5">
      <c r="A64" s="4" t="s">
        <v>1268</v>
      </c>
      <c r="B64" s="19" t="s">
        <v>4014</v>
      </c>
      <c r="C64" s="12" t="s">
        <v>1266</v>
      </c>
      <c r="D64" s="12">
        <v>0</v>
      </c>
      <c r="E64" s="12" t="s">
        <v>0</v>
      </c>
    </row>
    <row r="65" spans="1:5">
      <c r="A65" s="4" t="s">
        <v>1269</v>
      </c>
      <c r="B65" s="19" t="s">
        <v>4015</v>
      </c>
      <c r="C65" s="12" t="s">
        <v>1266</v>
      </c>
      <c r="D65" s="12">
        <v>0</v>
      </c>
      <c r="E65" s="12" t="s">
        <v>0</v>
      </c>
    </row>
    <row r="66" spans="1:5">
      <c r="A66" s="4" t="s">
        <v>1281</v>
      </c>
      <c r="B66" s="19" t="s">
        <v>1283</v>
      </c>
      <c r="C66" s="12" t="s">
        <v>1282</v>
      </c>
      <c r="D66" s="12">
        <v>0</v>
      </c>
      <c r="E66" s="12" t="s">
        <v>0</v>
      </c>
    </row>
    <row r="67" spans="1:5">
      <c r="A67" s="4" t="s">
        <v>1298</v>
      </c>
      <c r="B67" s="19" t="s">
        <v>4019</v>
      </c>
      <c r="C67" s="12" t="s">
        <v>1295</v>
      </c>
      <c r="D67" s="12">
        <v>0</v>
      </c>
      <c r="E67" s="12" t="s">
        <v>0</v>
      </c>
    </row>
    <row r="68" spans="1:5">
      <c r="A68" s="4" t="s">
        <v>1311</v>
      </c>
      <c r="B68" s="19" t="s">
        <v>1312</v>
      </c>
      <c r="C68" s="12" t="s">
        <v>1295</v>
      </c>
      <c r="D68" s="12">
        <v>0</v>
      </c>
      <c r="E68" s="12" t="s">
        <v>0</v>
      </c>
    </row>
    <row r="69" spans="1:5">
      <c r="A69" s="4" t="s">
        <v>1386</v>
      </c>
      <c r="B69" s="19" t="s">
        <v>1388</v>
      </c>
      <c r="C69" s="12" t="s">
        <v>1387</v>
      </c>
      <c r="D69" s="12">
        <v>0</v>
      </c>
      <c r="E69" s="12" t="s">
        <v>10</v>
      </c>
    </row>
    <row r="70" spans="1:5">
      <c r="A70" s="4" t="s">
        <v>4032</v>
      </c>
      <c r="B70" s="19" t="s">
        <v>2519</v>
      </c>
      <c r="C70" s="12" t="s">
        <v>2721</v>
      </c>
      <c r="D70" s="12">
        <v>0</v>
      </c>
      <c r="E70" s="12" t="s">
        <v>10</v>
      </c>
    </row>
    <row r="71" spans="1:5">
      <c r="A71" s="4" t="s">
        <v>4033</v>
      </c>
      <c r="B71" s="19" t="s">
        <v>2519</v>
      </c>
      <c r="C71" s="12" t="s">
        <v>2721</v>
      </c>
      <c r="D71" s="12">
        <v>0</v>
      </c>
      <c r="E71" s="12" t="s">
        <v>10</v>
      </c>
    </row>
    <row r="72" spans="1:5">
      <c r="A72" s="4" t="s">
        <v>1398</v>
      </c>
      <c r="B72" s="19" t="s">
        <v>2519</v>
      </c>
      <c r="C72" s="12" t="s">
        <v>1399</v>
      </c>
      <c r="D72" s="12">
        <v>0</v>
      </c>
      <c r="E72" s="12" t="s">
        <v>10</v>
      </c>
    </row>
    <row r="73" spans="1:5">
      <c r="A73" s="4" t="s">
        <v>1444</v>
      </c>
      <c r="B73" s="19" t="s">
        <v>2519</v>
      </c>
      <c r="C73" s="12" t="s">
        <v>4035</v>
      </c>
      <c r="D73" s="12">
        <v>0</v>
      </c>
      <c r="E73" s="12" t="s">
        <v>0</v>
      </c>
    </row>
    <row r="74" spans="1:5">
      <c r="A74" s="4" t="s">
        <v>1460</v>
      </c>
      <c r="B74" s="19" t="s">
        <v>2519</v>
      </c>
      <c r="C74" s="12" t="s">
        <v>4037</v>
      </c>
      <c r="D74" s="12">
        <v>0</v>
      </c>
      <c r="E74" s="12" t="s">
        <v>10</v>
      </c>
    </row>
    <row r="75" spans="1:5">
      <c r="A75" s="4" t="s">
        <v>1463</v>
      </c>
      <c r="B75" s="19" t="s">
        <v>4038</v>
      </c>
      <c r="C75" s="12" t="s">
        <v>1464</v>
      </c>
      <c r="D75" s="12">
        <v>0</v>
      </c>
      <c r="E75" s="12" t="s">
        <v>0</v>
      </c>
    </row>
    <row r="76" spans="1:5">
      <c r="A76" s="4" t="s">
        <v>1473</v>
      </c>
      <c r="B76" s="19" t="s">
        <v>1474</v>
      </c>
      <c r="C76" s="12" t="s">
        <v>1471</v>
      </c>
      <c r="D76" s="12">
        <v>0</v>
      </c>
      <c r="E76" s="12" t="s">
        <v>0</v>
      </c>
    </row>
    <row r="77" spans="1:5">
      <c r="A77" s="4" t="s">
        <v>1475</v>
      </c>
      <c r="B77" s="19" t="s">
        <v>2519</v>
      </c>
      <c r="C77" s="12" t="s">
        <v>1476</v>
      </c>
      <c r="D77" s="12">
        <v>0</v>
      </c>
      <c r="E77" s="12" t="s">
        <v>0</v>
      </c>
    </row>
    <row r="78" spans="1:5">
      <c r="A78" s="4" t="s">
        <v>1489</v>
      </c>
      <c r="B78" s="19" t="s">
        <v>1490</v>
      </c>
      <c r="C78" s="12" t="s">
        <v>4041</v>
      </c>
      <c r="D78" s="12">
        <v>0</v>
      </c>
      <c r="E78" s="12" t="s">
        <v>0</v>
      </c>
    </row>
    <row r="79" spans="1:5">
      <c r="A79" s="4" t="s">
        <v>1510</v>
      </c>
      <c r="B79" s="19" t="s">
        <v>1511</v>
      </c>
      <c r="C79" s="12" t="s">
        <v>4042</v>
      </c>
      <c r="D79" s="12">
        <v>0</v>
      </c>
      <c r="E79" s="12" t="s">
        <v>0</v>
      </c>
    </row>
    <row r="80" spans="1:5">
      <c r="A80" s="4" t="s">
        <v>1524</v>
      </c>
      <c r="B80" s="19" t="s">
        <v>1526</v>
      </c>
      <c r="C80" s="12" t="s">
        <v>1525</v>
      </c>
      <c r="D80" s="12">
        <v>0</v>
      </c>
      <c r="E80" s="12" t="s">
        <v>0</v>
      </c>
    </row>
    <row r="81" spans="1:5">
      <c r="A81" s="4" t="s">
        <v>1568</v>
      </c>
      <c r="B81" s="19" t="s">
        <v>1570</v>
      </c>
      <c r="C81" s="12" t="s">
        <v>1569</v>
      </c>
      <c r="D81" s="12">
        <v>0</v>
      </c>
      <c r="E81" s="12" t="s">
        <v>0</v>
      </c>
    </row>
    <row r="82" spans="1:5">
      <c r="A82" s="4" t="s">
        <v>1611</v>
      </c>
      <c r="B82" s="19" t="s">
        <v>1612</v>
      </c>
      <c r="C82" s="12" t="s">
        <v>4050</v>
      </c>
      <c r="D82" s="12">
        <v>0</v>
      </c>
      <c r="E82" s="12" t="s">
        <v>0</v>
      </c>
    </row>
    <row r="83" spans="1:5">
      <c r="A83" s="4" t="s">
        <v>1634</v>
      </c>
      <c r="B83" s="19" t="s">
        <v>4057</v>
      </c>
      <c r="C83" s="12" t="s">
        <v>1635</v>
      </c>
      <c r="D83" s="12">
        <v>0</v>
      </c>
      <c r="E83" s="12" t="s">
        <v>0</v>
      </c>
    </row>
    <row r="84" spans="1:5">
      <c r="A84" s="4" t="s">
        <v>1639</v>
      </c>
      <c r="B84" s="19" t="s">
        <v>4060</v>
      </c>
      <c r="C84" s="12" t="s">
        <v>1635</v>
      </c>
      <c r="D84" s="12">
        <v>0</v>
      </c>
      <c r="E84" s="12" t="s">
        <v>0</v>
      </c>
    </row>
    <row r="85" spans="1:5">
      <c r="A85" s="4" t="s">
        <v>1641</v>
      </c>
      <c r="B85" s="19" t="s">
        <v>4062</v>
      </c>
      <c r="C85" s="12" t="s">
        <v>1642</v>
      </c>
      <c r="D85" s="12">
        <v>0</v>
      </c>
      <c r="E85" s="12" t="s">
        <v>0</v>
      </c>
    </row>
    <row r="86" spans="1:5">
      <c r="A86" s="4" t="s">
        <v>1653</v>
      </c>
      <c r="B86" s="19" t="s">
        <v>1654</v>
      </c>
      <c r="C86" s="12" t="s">
        <v>4066</v>
      </c>
      <c r="D86" s="12">
        <v>0</v>
      </c>
      <c r="E86" s="12" t="s">
        <v>10</v>
      </c>
    </row>
    <row r="87" spans="1:5">
      <c r="A87" s="4" t="s">
        <v>1659</v>
      </c>
      <c r="B87" s="19" t="s">
        <v>1660</v>
      </c>
      <c r="C87" s="12" t="s">
        <v>1657</v>
      </c>
      <c r="D87" s="12">
        <v>0</v>
      </c>
      <c r="E87" s="12" t="s">
        <v>0</v>
      </c>
    </row>
    <row r="88" spans="1:5">
      <c r="A88" s="4" t="s">
        <v>1714</v>
      </c>
      <c r="B88" s="19" t="s">
        <v>1716</v>
      </c>
      <c r="C88" s="12" t="s">
        <v>1715</v>
      </c>
      <c r="D88" s="12">
        <v>0</v>
      </c>
      <c r="E88" s="12" t="s">
        <v>0</v>
      </c>
    </row>
    <row r="89" spans="1:5">
      <c r="A89" s="4" t="s">
        <v>1755</v>
      </c>
      <c r="B89" s="19" t="s">
        <v>2519</v>
      </c>
      <c r="C89" s="12" t="s">
        <v>1754</v>
      </c>
      <c r="D89" s="12">
        <v>0</v>
      </c>
      <c r="E89" s="12" t="s">
        <v>10</v>
      </c>
    </row>
    <row r="90" spans="1:5">
      <c r="A90" s="4" t="s">
        <v>1759</v>
      </c>
      <c r="B90" s="19" t="s">
        <v>4074</v>
      </c>
      <c r="C90" s="12" t="s">
        <v>1754</v>
      </c>
      <c r="D90" s="12">
        <v>0</v>
      </c>
      <c r="E90" s="12" t="s">
        <v>0</v>
      </c>
    </row>
    <row r="91" spans="1:5">
      <c r="A91" s="4" t="s">
        <v>1775</v>
      </c>
      <c r="B91" s="19" t="s">
        <v>1777</v>
      </c>
      <c r="C91" s="12" t="s">
        <v>1776</v>
      </c>
      <c r="D91" s="12">
        <v>0</v>
      </c>
      <c r="E91" s="12" t="s">
        <v>0</v>
      </c>
    </row>
    <row r="92" spans="1:5">
      <c r="A92" s="4" t="s">
        <v>1814</v>
      </c>
      <c r="B92" s="19" t="s">
        <v>1816</v>
      </c>
      <c r="C92" s="12" t="s">
        <v>1815</v>
      </c>
      <c r="D92" s="12">
        <v>0</v>
      </c>
      <c r="E92" s="12" t="s">
        <v>0</v>
      </c>
    </row>
    <row r="93" spans="1:5">
      <c r="A93" s="4" t="s">
        <v>1821</v>
      </c>
      <c r="B93" s="19" t="s">
        <v>4081</v>
      </c>
      <c r="C93" s="12" t="s">
        <v>1819</v>
      </c>
      <c r="D93" s="12">
        <v>0</v>
      </c>
      <c r="E93" s="12" t="s">
        <v>0</v>
      </c>
    </row>
    <row r="94" spans="1:5">
      <c r="A94" s="4" t="s">
        <v>1877</v>
      </c>
      <c r="B94" s="19" t="s">
        <v>2519</v>
      </c>
      <c r="C94" s="12" t="s">
        <v>1878</v>
      </c>
      <c r="D94" s="12">
        <v>0</v>
      </c>
      <c r="E94" s="12" t="s">
        <v>10</v>
      </c>
    </row>
    <row r="95" spans="1:5">
      <c r="A95" s="4" t="s">
        <v>1889</v>
      </c>
      <c r="B95" s="19" t="s">
        <v>1891</v>
      </c>
      <c r="C95" s="12" t="s">
        <v>1890</v>
      </c>
      <c r="D95" s="12">
        <v>0</v>
      </c>
      <c r="E95" s="12" t="s">
        <v>0</v>
      </c>
    </row>
    <row r="96" spans="1:5">
      <c r="A96" s="4" t="s">
        <v>1899</v>
      </c>
      <c r="B96" s="19" t="s">
        <v>1901</v>
      </c>
      <c r="C96" s="12" t="s">
        <v>1900</v>
      </c>
      <c r="D96" s="12">
        <v>0</v>
      </c>
      <c r="E96" s="12" t="s">
        <v>0</v>
      </c>
    </row>
    <row r="97" spans="1:5">
      <c r="A97" s="4" t="s">
        <v>1917</v>
      </c>
      <c r="B97" s="19" t="s">
        <v>1919</v>
      </c>
      <c r="C97" s="12" t="s">
        <v>1918</v>
      </c>
      <c r="D97" s="12">
        <v>0</v>
      </c>
      <c r="E97" s="12" t="s">
        <v>0</v>
      </c>
    </row>
    <row r="98" spans="1:5">
      <c r="A98" s="4" t="s">
        <v>1921</v>
      </c>
      <c r="B98" s="19" t="s">
        <v>1923</v>
      </c>
      <c r="C98" s="12" t="s">
        <v>1922</v>
      </c>
      <c r="D98" s="12">
        <v>0</v>
      </c>
      <c r="E98" s="12" t="s">
        <v>0</v>
      </c>
    </row>
    <row r="99" spans="1:5">
      <c r="A99" s="4" t="s">
        <v>1928</v>
      </c>
      <c r="B99" s="19" t="s">
        <v>1930</v>
      </c>
      <c r="C99" s="12" t="s">
        <v>1929</v>
      </c>
      <c r="D99" s="12">
        <v>0</v>
      </c>
      <c r="E99" s="12" t="s">
        <v>0</v>
      </c>
    </row>
    <row r="100" spans="1:5">
      <c r="A100" s="4" t="s">
        <v>1937</v>
      </c>
      <c r="B100" s="19" t="s">
        <v>1939</v>
      </c>
      <c r="C100" s="12" t="s">
        <v>1938</v>
      </c>
      <c r="D100" s="12">
        <v>0</v>
      </c>
      <c r="E100" s="12" t="s">
        <v>0</v>
      </c>
    </row>
    <row r="101" spans="1:5">
      <c r="A101" s="4" t="s">
        <v>1978</v>
      </c>
      <c r="B101" s="19" t="s">
        <v>1979</v>
      </c>
      <c r="C101" s="12" t="s">
        <v>4094</v>
      </c>
      <c r="D101" s="12">
        <v>0</v>
      </c>
      <c r="E101" s="12" t="s">
        <v>10</v>
      </c>
    </row>
    <row r="102" spans="1:5">
      <c r="A102" s="4" t="s">
        <v>2012</v>
      </c>
      <c r="B102" s="19" t="s">
        <v>2014</v>
      </c>
      <c r="C102" s="12" t="s">
        <v>2013</v>
      </c>
      <c r="D102" s="12">
        <v>0</v>
      </c>
      <c r="E102" s="12" t="s">
        <v>10</v>
      </c>
    </row>
    <row r="103" spans="1:5">
      <c r="A103" s="4" t="s">
        <v>2032</v>
      </c>
      <c r="B103" s="19" t="s">
        <v>2519</v>
      </c>
      <c r="C103" s="12" t="s">
        <v>2026</v>
      </c>
      <c r="D103" s="12">
        <v>0</v>
      </c>
      <c r="E103" s="12" t="s">
        <v>0</v>
      </c>
    </row>
    <row r="104" spans="1:5">
      <c r="A104" s="4" t="s">
        <v>2059</v>
      </c>
      <c r="B104" s="19" t="s">
        <v>2061</v>
      </c>
      <c r="C104" s="12" t="s">
        <v>2060</v>
      </c>
      <c r="D104" s="12">
        <v>0</v>
      </c>
      <c r="E104" s="12" t="s">
        <v>0</v>
      </c>
    </row>
    <row r="105" spans="1:5">
      <c r="A105" s="4" t="s">
        <v>2076</v>
      </c>
      <c r="B105" s="19" t="s">
        <v>2078</v>
      </c>
      <c r="C105" s="12" t="s">
        <v>2077</v>
      </c>
      <c r="D105" s="12">
        <v>0</v>
      </c>
      <c r="E105" s="12" t="s">
        <v>0</v>
      </c>
    </row>
    <row r="106" spans="1:5">
      <c r="A106" s="4" t="s">
        <v>2099</v>
      </c>
      <c r="B106" s="19" t="s">
        <v>2101</v>
      </c>
      <c r="C106" s="12" t="s">
        <v>2100</v>
      </c>
      <c r="D106" s="12">
        <v>0</v>
      </c>
      <c r="E106" s="12" t="s">
        <v>10</v>
      </c>
    </row>
    <row r="107" spans="1:5">
      <c r="A107" s="4" t="s">
        <v>2220</v>
      </c>
      <c r="B107" s="19" t="s">
        <v>4112</v>
      </c>
      <c r="C107" s="12" t="s">
        <v>2214</v>
      </c>
      <c r="D107" s="12">
        <v>0</v>
      </c>
      <c r="E107" s="12" t="s">
        <v>10</v>
      </c>
    </row>
    <row r="108" spans="1:5">
      <c r="A108" s="4" t="s">
        <v>2223</v>
      </c>
      <c r="B108" s="19" t="s">
        <v>4114</v>
      </c>
      <c r="C108" s="12" t="s">
        <v>2214</v>
      </c>
      <c r="D108" s="12">
        <v>0</v>
      </c>
      <c r="E108" s="12" t="s">
        <v>10</v>
      </c>
    </row>
    <row r="109" spans="1:5">
      <c r="A109" s="4" t="s">
        <v>2226</v>
      </c>
      <c r="B109" s="19" t="s">
        <v>4117</v>
      </c>
      <c r="C109" s="12" t="s">
        <v>2214</v>
      </c>
      <c r="D109" s="12">
        <v>0</v>
      </c>
      <c r="E109" s="12" t="s">
        <v>10</v>
      </c>
    </row>
    <row r="110" spans="1:5">
      <c r="A110" s="4" t="s">
        <v>2228</v>
      </c>
      <c r="B110" s="19" t="s">
        <v>4119</v>
      </c>
      <c r="C110" s="12" t="s">
        <v>2214</v>
      </c>
      <c r="D110" s="12">
        <v>0</v>
      </c>
      <c r="E110" s="12" t="s">
        <v>10</v>
      </c>
    </row>
    <row r="111" spans="1:5">
      <c r="A111" s="4" t="s">
        <v>2261</v>
      </c>
      <c r="B111" s="19" t="s">
        <v>2519</v>
      </c>
      <c r="C111" s="12" t="s">
        <v>2822</v>
      </c>
      <c r="D111" s="12">
        <v>0</v>
      </c>
      <c r="E111" s="12" t="s">
        <v>10</v>
      </c>
    </row>
    <row r="112" spans="1:5">
      <c r="A112" s="4" t="s">
        <v>2267</v>
      </c>
      <c r="B112" s="19" t="s">
        <v>2268</v>
      </c>
      <c r="C112" s="12" t="s">
        <v>2266</v>
      </c>
      <c r="D112" s="12">
        <v>0</v>
      </c>
      <c r="E112" s="12" t="s">
        <v>10</v>
      </c>
    </row>
    <row r="113" spans="1:5">
      <c r="A113" s="4" t="s">
        <v>2285</v>
      </c>
      <c r="B113" s="19" t="s">
        <v>4136</v>
      </c>
      <c r="C113" s="12" t="s">
        <v>4137</v>
      </c>
      <c r="D113" s="12">
        <v>0</v>
      </c>
      <c r="E113" s="12" t="s">
        <v>0</v>
      </c>
    </row>
    <row r="114" spans="1:5">
      <c r="A114" s="4" t="s">
        <v>2354</v>
      </c>
      <c r="B114" s="19" t="s">
        <v>2356</v>
      </c>
      <c r="C114" s="12" t="s">
        <v>2355</v>
      </c>
      <c r="D114" s="12">
        <v>0</v>
      </c>
      <c r="E114" s="12" t="s">
        <v>0</v>
      </c>
    </row>
    <row r="115" spans="1:5">
      <c r="A115" s="4" t="s">
        <v>2367</v>
      </c>
      <c r="B115" s="19" t="s">
        <v>2519</v>
      </c>
      <c r="C115" s="12" t="s">
        <v>2368</v>
      </c>
      <c r="D115" s="12">
        <v>0</v>
      </c>
      <c r="E115" s="12" t="s">
        <v>0</v>
      </c>
    </row>
    <row r="116" spans="1:5">
      <c r="A116" s="4" t="s">
        <v>2391</v>
      </c>
      <c r="B116" s="19" t="s">
        <v>2393</v>
      </c>
      <c r="C116" s="12" t="s">
        <v>2392</v>
      </c>
      <c r="D116" s="12">
        <v>0</v>
      </c>
      <c r="E116" s="12" t="s">
        <v>0</v>
      </c>
    </row>
    <row r="117" spans="1:5">
      <c r="A117" s="4" t="s">
        <v>2421</v>
      </c>
      <c r="B117" s="19" t="s">
        <v>4152</v>
      </c>
      <c r="C117" s="12" t="s">
        <v>2422</v>
      </c>
      <c r="D117" s="12">
        <v>0</v>
      </c>
      <c r="E117" s="12" t="s">
        <v>0</v>
      </c>
    </row>
    <row r="118" spans="1:5">
      <c r="A118" s="4" t="s">
        <v>2428</v>
      </c>
      <c r="B118" s="19" t="s">
        <v>2430</v>
      </c>
      <c r="C118" s="12" t="s">
        <v>2429</v>
      </c>
      <c r="D118" s="12">
        <v>0</v>
      </c>
      <c r="E118" s="12" t="s">
        <v>0</v>
      </c>
    </row>
    <row r="119" spans="1:5">
      <c r="A119" s="4" t="s">
        <v>2464</v>
      </c>
      <c r="B119" s="19" t="s">
        <v>2465</v>
      </c>
      <c r="C119" s="12" t="s">
        <v>4159</v>
      </c>
      <c r="D119" s="12">
        <v>0</v>
      </c>
      <c r="E119" s="12" t="s">
        <v>0</v>
      </c>
    </row>
    <row r="120" spans="1:5">
      <c r="A120" s="4" t="s">
        <v>2478</v>
      </c>
      <c r="B120" s="19" t="s">
        <v>2479</v>
      </c>
      <c r="C120" s="12" t="s">
        <v>2477</v>
      </c>
      <c r="D120" s="12">
        <v>0</v>
      </c>
      <c r="E120" s="12" t="s">
        <v>0</v>
      </c>
    </row>
    <row r="121" spans="1:5">
      <c r="A121" s="4" t="s">
        <v>2504</v>
      </c>
      <c r="B121" s="19" t="s">
        <v>2506</v>
      </c>
      <c r="C121" s="12" t="s">
        <v>2505</v>
      </c>
      <c r="D121" s="12">
        <v>0</v>
      </c>
      <c r="E121" s="12" t="s">
        <v>0</v>
      </c>
    </row>
    <row r="122" spans="1:5">
      <c r="A122" s="4" t="s">
        <v>572</v>
      </c>
      <c r="B122" s="19" t="s">
        <v>2519</v>
      </c>
      <c r="C122" s="12" t="s">
        <v>573</v>
      </c>
      <c r="D122" s="12">
        <v>1E-3</v>
      </c>
      <c r="E122" s="12" t="s">
        <v>0</v>
      </c>
    </row>
    <row r="123" spans="1:5">
      <c r="A123" s="4" t="s">
        <v>2173</v>
      </c>
      <c r="B123" s="19" t="s">
        <v>2519</v>
      </c>
      <c r="C123" s="12" t="s">
        <v>2170</v>
      </c>
      <c r="D123" s="12">
        <v>1E-3</v>
      </c>
      <c r="E123" s="12" t="s">
        <v>0</v>
      </c>
    </row>
    <row r="124" spans="1:5">
      <c r="A124" s="4" t="s">
        <v>625</v>
      </c>
      <c r="B124" s="19" t="s">
        <v>2519</v>
      </c>
      <c r="C124" s="12" t="s">
        <v>626</v>
      </c>
      <c r="D124" s="12">
        <v>2E-3</v>
      </c>
      <c r="E124" s="12" t="s">
        <v>0</v>
      </c>
    </row>
    <row r="125" spans="1:5">
      <c r="A125" s="4" t="s">
        <v>1409</v>
      </c>
      <c r="B125" s="19" t="s">
        <v>2519</v>
      </c>
      <c r="C125" s="12" t="s">
        <v>4034</v>
      </c>
      <c r="D125" s="12">
        <v>2E-3</v>
      </c>
      <c r="E125" s="12" t="s">
        <v>10</v>
      </c>
    </row>
    <row r="126" spans="1:5">
      <c r="A126" s="4" t="s">
        <v>115</v>
      </c>
      <c r="B126" s="19" t="s">
        <v>2519</v>
      </c>
      <c r="C126" s="12" t="s">
        <v>3872</v>
      </c>
      <c r="D126" s="12">
        <v>3.0000000000000001E-3</v>
      </c>
      <c r="E126" s="12" t="s">
        <v>10</v>
      </c>
    </row>
    <row r="127" spans="1:5">
      <c r="A127" s="4" t="s">
        <v>311</v>
      </c>
      <c r="B127" s="19" t="s">
        <v>2519</v>
      </c>
      <c r="C127" s="12" t="s">
        <v>2742</v>
      </c>
      <c r="D127" s="12">
        <v>3.0000000000000001E-3</v>
      </c>
      <c r="E127" s="12" t="s">
        <v>10</v>
      </c>
    </row>
    <row r="128" spans="1:5">
      <c r="A128" s="4" t="s">
        <v>2103</v>
      </c>
      <c r="B128" s="19" t="s">
        <v>2519</v>
      </c>
      <c r="C128" s="12" t="s">
        <v>2104</v>
      </c>
      <c r="D128" s="12">
        <v>4.0000000000000001E-3</v>
      </c>
      <c r="E128" s="12" t="s">
        <v>0</v>
      </c>
    </row>
    <row r="129" spans="1:5">
      <c r="A129" s="4" t="s">
        <v>121</v>
      </c>
      <c r="B129" s="19" t="s">
        <v>2519</v>
      </c>
      <c r="C129" s="12" t="s">
        <v>48</v>
      </c>
      <c r="D129" s="12">
        <v>5.0000000000000001E-3</v>
      </c>
      <c r="E129" s="12" t="s">
        <v>0</v>
      </c>
    </row>
    <row r="130" spans="1:5">
      <c r="A130" s="4" t="s">
        <v>1143</v>
      </c>
      <c r="B130" s="19" t="s">
        <v>2519</v>
      </c>
      <c r="C130" s="12" t="s">
        <v>737</v>
      </c>
      <c r="D130" s="12">
        <v>5.0000000000000001E-3</v>
      </c>
      <c r="E130" s="12" t="s">
        <v>0</v>
      </c>
    </row>
    <row r="131" spans="1:5">
      <c r="A131" s="4" t="s">
        <v>4016</v>
      </c>
      <c r="B131" s="19" t="s">
        <v>2519</v>
      </c>
      <c r="C131" s="12" t="s">
        <v>4017</v>
      </c>
      <c r="D131" s="12">
        <v>5.0000000000000001E-3</v>
      </c>
      <c r="E131" s="12" t="s">
        <v>0</v>
      </c>
    </row>
    <row r="132" spans="1:5">
      <c r="A132" s="4" t="s">
        <v>1586</v>
      </c>
      <c r="B132" s="19" t="s">
        <v>2519</v>
      </c>
      <c r="C132" s="12" t="s">
        <v>1587</v>
      </c>
      <c r="D132" s="12">
        <v>5.0000000000000001E-3</v>
      </c>
      <c r="E132" s="12" t="s">
        <v>0</v>
      </c>
    </row>
    <row r="133" spans="1:5">
      <c r="A133" s="4" t="s">
        <v>496</v>
      </c>
      <c r="B133" s="19" t="s">
        <v>2519</v>
      </c>
      <c r="C133" s="12" t="s">
        <v>489</v>
      </c>
      <c r="D133" s="12">
        <v>6.0000000000000001E-3</v>
      </c>
      <c r="E133" s="12" t="s">
        <v>0</v>
      </c>
    </row>
    <row r="134" spans="1:5">
      <c r="A134" s="4" t="s">
        <v>940</v>
      </c>
      <c r="B134" s="19" t="s">
        <v>2519</v>
      </c>
      <c r="C134" s="12" t="s">
        <v>941</v>
      </c>
      <c r="D134" s="12">
        <v>8.0000000000000002E-3</v>
      </c>
      <c r="E134" s="12" t="s">
        <v>0</v>
      </c>
    </row>
    <row r="135" spans="1:5">
      <c r="A135" s="4" t="s">
        <v>1590</v>
      </c>
      <c r="B135" s="19" t="s">
        <v>2519</v>
      </c>
      <c r="C135" s="12" t="s">
        <v>1587</v>
      </c>
      <c r="D135" s="12">
        <v>8.0000000000000002E-3</v>
      </c>
      <c r="E135" s="12" t="s">
        <v>0</v>
      </c>
    </row>
    <row r="136" spans="1:5">
      <c r="A136" s="4" t="s">
        <v>1827</v>
      </c>
      <c r="B136" s="19" t="s">
        <v>2519</v>
      </c>
      <c r="C136" s="12" t="s">
        <v>1828</v>
      </c>
      <c r="D136" s="12">
        <v>8.0000000000000002E-3</v>
      </c>
      <c r="E136" s="12" t="s">
        <v>10</v>
      </c>
    </row>
    <row r="137" spans="1:5">
      <c r="A137" s="4" t="s">
        <v>2</v>
      </c>
      <c r="B137" s="19" t="s">
        <v>4</v>
      </c>
      <c r="C137" s="12" t="s">
        <v>3</v>
      </c>
      <c r="D137" s="12">
        <v>0.01</v>
      </c>
      <c r="E137" s="12" t="s">
        <v>0</v>
      </c>
    </row>
    <row r="138" spans="1:5">
      <c r="A138" s="4" t="s">
        <v>16</v>
      </c>
      <c r="B138" s="19" t="s">
        <v>18</v>
      </c>
      <c r="C138" s="12" t="s">
        <v>17</v>
      </c>
      <c r="D138" s="12">
        <v>0.01</v>
      </c>
      <c r="E138" s="12" t="s">
        <v>0</v>
      </c>
    </row>
    <row r="139" spans="1:5">
      <c r="A139" s="4" t="s">
        <v>183</v>
      </c>
      <c r="B139" s="19" t="s">
        <v>2519</v>
      </c>
      <c r="C139" s="12" t="s">
        <v>107</v>
      </c>
      <c r="D139" s="12">
        <v>0.01</v>
      </c>
      <c r="E139" s="12" t="s">
        <v>0</v>
      </c>
    </row>
    <row r="140" spans="1:5">
      <c r="A140" s="4" t="s">
        <v>184</v>
      </c>
      <c r="B140" s="19" t="s">
        <v>3869</v>
      </c>
      <c r="C140" s="12" t="s">
        <v>185</v>
      </c>
      <c r="D140" s="12">
        <v>0.01</v>
      </c>
      <c r="E140" s="12" t="s">
        <v>0</v>
      </c>
    </row>
    <row r="141" spans="1:5">
      <c r="A141" s="4" t="s">
        <v>83</v>
      </c>
      <c r="B141" s="19" t="s">
        <v>85</v>
      </c>
      <c r="C141" s="12" t="s">
        <v>84</v>
      </c>
      <c r="D141" s="12">
        <v>0.01</v>
      </c>
      <c r="E141" s="12" t="s">
        <v>0</v>
      </c>
    </row>
    <row r="142" spans="1:5">
      <c r="A142" s="4" t="s">
        <v>161</v>
      </c>
      <c r="B142" s="19" t="s">
        <v>162</v>
      </c>
      <c r="C142" s="12" t="s">
        <v>163</v>
      </c>
      <c r="D142" s="12">
        <v>0.01</v>
      </c>
      <c r="E142" s="12" t="s">
        <v>0</v>
      </c>
    </row>
    <row r="143" spans="1:5">
      <c r="A143" s="4" t="s">
        <v>243</v>
      </c>
      <c r="B143" s="19" t="s">
        <v>3880</v>
      </c>
      <c r="C143" s="12" t="s">
        <v>240</v>
      </c>
      <c r="D143" s="12">
        <v>0.01</v>
      </c>
      <c r="E143" s="12" t="s">
        <v>0</v>
      </c>
    </row>
    <row r="144" spans="1:5">
      <c r="A144" s="4" t="s">
        <v>263</v>
      </c>
      <c r="B144" s="19" t="s">
        <v>3887</v>
      </c>
      <c r="C144" s="12" t="s">
        <v>254</v>
      </c>
      <c r="D144" s="12">
        <v>0.01</v>
      </c>
      <c r="E144" s="12" t="s">
        <v>0</v>
      </c>
    </row>
    <row r="145" spans="1:5">
      <c r="A145" s="4" t="s">
        <v>268</v>
      </c>
      <c r="B145" s="19" t="s">
        <v>3888</v>
      </c>
      <c r="C145" s="12" t="s">
        <v>3889</v>
      </c>
      <c r="D145" s="12">
        <v>0.01</v>
      </c>
      <c r="E145" s="12" t="s">
        <v>0</v>
      </c>
    </row>
    <row r="146" spans="1:5">
      <c r="A146" s="4" t="s">
        <v>280</v>
      </c>
      <c r="B146" s="19" t="s">
        <v>282</v>
      </c>
      <c r="C146" s="12" t="s">
        <v>281</v>
      </c>
      <c r="D146" s="12">
        <v>0.01</v>
      </c>
      <c r="E146" s="12" t="s">
        <v>10</v>
      </c>
    </row>
    <row r="147" spans="1:5">
      <c r="A147" s="4" t="s">
        <v>307</v>
      </c>
      <c r="B147" s="19" t="s">
        <v>309</v>
      </c>
      <c r="C147" s="12" t="s">
        <v>3894</v>
      </c>
      <c r="D147" s="12">
        <v>0.01</v>
      </c>
      <c r="E147" s="12" t="s">
        <v>0</v>
      </c>
    </row>
    <row r="148" spans="1:5">
      <c r="A148" s="4" t="s">
        <v>397</v>
      </c>
      <c r="B148" s="19" t="s">
        <v>399</v>
      </c>
      <c r="C148" s="12" t="s">
        <v>398</v>
      </c>
      <c r="D148" s="12">
        <v>0.01</v>
      </c>
      <c r="E148" s="12" t="s">
        <v>0</v>
      </c>
    </row>
    <row r="149" spans="1:5">
      <c r="A149" s="4" t="s">
        <v>452</v>
      </c>
      <c r="B149" s="19" t="s">
        <v>3926</v>
      </c>
      <c r="C149" s="12" t="s">
        <v>453</v>
      </c>
      <c r="D149" s="12">
        <v>0.01</v>
      </c>
      <c r="E149" s="12" t="s">
        <v>0</v>
      </c>
    </row>
    <row r="150" spans="1:5">
      <c r="A150" s="4" t="s">
        <v>497</v>
      </c>
      <c r="B150" s="19" t="s">
        <v>499</v>
      </c>
      <c r="C150" s="12" t="s">
        <v>498</v>
      </c>
      <c r="D150" s="12">
        <v>0.01</v>
      </c>
      <c r="E150" s="12" t="s">
        <v>0</v>
      </c>
    </row>
    <row r="151" spans="1:5">
      <c r="A151" s="4" t="s">
        <v>549</v>
      </c>
      <c r="B151" s="19" t="s">
        <v>550</v>
      </c>
      <c r="C151" s="12" t="s">
        <v>545</v>
      </c>
      <c r="D151" s="12">
        <v>0.01</v>
      </c>
      <c r="E151" s="12" t="s">
        <v>10</v>
      </c>
    </row>
    <row r="152" spans="1:5">
      <c r="A152" s="4" t="s">
        <v>589</v>
      </c>
      <c r="B152" s="19" t="s">
        <v>3935</v>
      </c>
      <c r="C152" s="12" t="s">
        <v>3936</v>
      </c>
      <c r="D152" s="12">
        <v>0.01</v>
      </c>
      <c r="E152" s="12" t="s">
        <v>0</v>
      </c>
    </row>
    <row r="153" spans="1:5">
      <c r="A153" s="4" t="s">
        <v>591</v>
      </c>
      <c r="B153" s="19" t="s">
        <v>593</v>
      </c>
      <c r="C153" s="12" t="s">
        <v>592</v>
      </c>
      <c r="D153" s="12">
        <v>0.01</v>
      </c>
      <c r="E153" s="12" t="s">
        <v>0</v>
      </c>
    </row>
    <row r="154" spans="1:5">
      <c r="A154" s="4" t="s">
        <v>645</v>
      </c>
      <c r="B154" s="19" t="s">
        <v>647</v>
      </c>
      <c r="C154" s="12" t="s">
        <v>646</v>
      </c>
      <c r="D154" s="12">
        <v>0.01</v>
      </c>
      <c r="E154" s="12" t="s">
        <v>0</v>
      </c>
    </row>
    <row r="155" spans="1:5">
      <c r="A155" s="4" t="s">
        <v>651</v>
      </c>
      <c r="B155" s="19" t="s">
        <v>653</v>
      </c>
      <c r="C155" s="12" t="s">
        <v>652</v>
      </c>
      <c r="D155" s="12">
        <v>0.01</v>
      </c>
      <c r="E155" s="12" t="s">
        <v>0</v>
      </c>
    </row>
    <row r="156" spans="1:5">
      <c r="A156" s="4" t="s">
        <v>727</v>
      </c>
      <c r="B156" s="19" t="s">
        <v>729</v>
      </c>
      <c r="C156" s="12" t="s">
        <v>728</v>
      </c>
      <c r="D156" s="12">
        <v>0.01</v>
      </c>
      <c r="E156" s="12" t="s">
        <v>0</v>
      </c>
    </row>
    <row r="157" spans="1:5">
      <c r="A157" s="4" t="s">
        <v>779</v>
      </c>
      <c r="B157" s="19" t="s">
        <v>781</v>
      </c>
      <c r="C157" s="12" t="s">
        <v>780</v>
      </c>
      <c r="D157" s="12">
        <v>0.01</v>
      </c>
      <c r="E157" s="12" t="s">
        <v>0</v>
      </c>
    </row>
    <row r="158" spans="1:5">
      <c r="A158" s="4" t="s">
        <v>792</v>
      </c>
      <c r="B158" s="19" t="s">
        <v>793</v>
      </c>
      <c r="C158" s="12" t="s">
        <v>788</v>
      </c>
      <c r="D158" s="12">
        <v>0.01</v>
      </c>
      <c r="E158" s="12" t="s">
        <v>0</v>
      </c>
    </row>
    <row r="159" spans="1:5">
      <c r="A159" s="4" t="s">
        <v>937</v>
      </c>
      <c r="B159" s="19" t="s">
        <v>939</v>
      </c>
      <c r="C159" s="12" t="s">
        <v>938</v>
      </c>
      <c r="D159" s="12">
        <v>0.01</v>
      </c>
      <c r="E159" s="12" t="s">
        <v>0</v>
      </c>
    </row>
    <row r="160" spans="1:5">
      <c r="A160" s="4" t="s">
        <v>962</v>
      </c>
      <c r="B160" s="19" t="s">
        <v>964</v>
      </c>
      <c r="C160" s="12" t="s">
        <v>963</v>
      </c>
      <c r="D160" s="12">
        <v>0.01</v>
      </c>
      <c r="E160" s="12" t="s">
        <v>0</v>
      </c>
    </row>
    <row r="161" spans="1:5">
      <c r="A161" s="4" t="s">
        <v>988</v>
      </c>
      <c r="B161" s="19" t="s">
        <v>990</v>
      </c>
      <c r="C161" s="12" t="s">
        <v>989</v>
      </c>
      <c r="D161" s="12">
        <v>0.01</v>
      </c>
      <c r="E161" s="12" t="s">
        <v>0</v>
      </c>
    </row>
    <row r="162" spans="1:5">
      <c r="A162" s="4" t="s">
        <v>1036</v>
      </c>
      <c r="B162" s="19" t="s">
        <v>1037</v>
      </c>
      <c r="C162" s="12" t="s">
        <v>3987</v>
      </c>
      <c r="D162" s="12">
        <v>0.01</v>
      </c>
      <c r="E162" s="12" t="s">
        <v>0</v>
      </c>
    </row>
    <row r="163" spans="1:5">
      <c r="A163" s="4" t="s">
        <v>1059</v>
      </c>
      <c r="B163" s="19" t="s">
        <v>3992</v>
      </c>
      <c r="C163" s="12" t="s">
        <v>1051</v>
      </c>
      <c r="D163" s="12">
        <v>0.01</v>
      </c>
      <c r="E163" s="12" t="s">
        <v>0</v>
      </c>
    </row>
    <row r="164" spans="1:5">
      <c r="A164" s="4" t="s">
        <v>1060</v>
      </c>
      <c r="B164" s="19" t="s">
        <v>3993</v>
      </c>
      <c r="C164" s="12" t="s">
        <v>1051</v>
      </c>
      <c r="D164" s="12">
        <v>0.01</v>
      </c>
      <c r="E164" s="12" t="s">
        <v>0</v>
      </c>
    </row>
    <row r="165" spans="1:5">
      <c r="A165" s="4" t="s">
        <v>1208</v>
      </c>
      <c r="B165" s="19" t="s">
        <v>1209</v>
      </c>
      <c r="C165" s="12" t="s">
        <v>1207</v>
      </c>
      <c r="D165" s="12">
        <v>0.01</v>
      </c>
      <c r="E165" s="12" t="s">
        <v>0</v>
      </c>
    </row>
    <row r="166" spans="1:5">
      <c r="A166" s="4" t="s">
        <v>1237</v>
      </c>
      <c r="B166" s="19" t="s">
        <v>1239</v>
      </c>
      <c r="C166" s="12" t="s">
        <v>1238</v>
      </c>
      <c r="D166" s="12">
        <v>0.01</v>
      </c>
      <c r="E166" s="12" t="s">
        <v>0</v>
      </c>
    </row>
    <row r="167" spans="1:5">
      <c r="A167" s="4" t="s">
        <v>1383</v>
      </c>
      <c r="B167" s="19" t="s">
        <v>1385</v>
      </c>
      <c r="C167" s="12" t="s">
        <v>1384</v>
      </c>
      <c r="D167" s="12">
        <v>0.01</v>
      </c>
      <c r="E167" s="12" t="s">
        <v>0</v>
      </c>
    </row>
    <row r="168" spans="1:5">
      <c r="A168" s="4" t="s">
        <v>1401</v>
      </c>
      <c r="B168" s="19" t="s">
        <v>1403</v>
      </c>
      <c r="C168" s="12" t="s">
        <v>1402</v>
      </c>
      <c r="D168" s="12">
        <v>0.01</v>
      </c>
      <c r="E168" s="12" t="s">
        <v>0</v>
      </c>
    </row>
    <row r="169" spans="1:5">
      <c r="A169" s="4" t="s">
        <v>1491</v>
      </c>
      <c r="B169" s="19" t="s">
        <v>1493</v>
      </c>
      <c r="C169" s="12" t="s">
        <v>1492</v>
      </c>
      <c r="D169" s="12">
        <v>0.01</v>
      </c>
      <c r="E169" s="12" t="s">
        <v>0</v>
      </c>
    </row>
    <row r="170" spans="1:5">
      <c r="A170" s="4" t="s">
        <v>1528</v>
      </c>
      <c r="B170" s="19" t="s">
        <v>1529</v>
      </c>
      <c r="C170" s="12" t="s">
        <v>3680</v>
      </c>
      <c r="D170" s="12">
        <v>0.01</v>
      </c>
      <c r="E170" s="12" t="s">
        <v>10</v>
      </c>
    </row>
    <row r="171" spans="1:5">
      <c r="A171" s="4" t="s">
        <v>1550</v>
      </c>
      <c r="B171" s="19" t="s">
        <v>1552</v>
      </c>
      <c r="C171" s="12" t="s">
        <v>1551</v>
      </c>
      <c r="D171" s="12">
        <v>0.01</v>
      </c>
      <c r="E171" s="12" t="s">
        <v>0</v>
      </c>
    </row>
    <row r="172" spans="1:5">
      <c r="A172" s="4" t="s">
        <v>1566</v>
      </c>
      <c r="B172" s="19" t="s">
        <v>1567</v>
      </c>
      <c r="C172" s="12" t="s">
        <v>4045</v>
      </c>
      <c r="D172" s="12">
        <v>0.01</v>
      </c>
      <c r="E172" s="12" t="s">
        <v>0</v>
      </c>
    </row>
    <row r="173" spans="1:5">
      <c r="A173" s="4" t="s">
        <v>1595</v>
      </c>
      <c r="B173" s="19" t="s">
        <v>4047</v>
      </c>
      <c r="C173" s="12" t="s">
        <v>1587</v>
      </c>
      <c r="D173" s="12">
        <v>0.01</v>
      </c>
      <c r="E173" s="12" t="s">
        <v>10</v>
      </c>
    </row>
    <row r="174" spans="1:5">
      <c r="A174" s="4" t="s">
        <v>1626</v>
      </c>
      <c r="B174" s="19" t="s">
        <v>4054</v>
      </c>
      <c r="C174" s="12" t="s">
        <v>4055</v>
      </c>
      <c r="D174" s="12">
        <v>0.01</v>
      </c>
      <c r="E174" s="12" t="s">
        <v>0</v>
      </c>
    </row>
    <row r="175" spans="1:5">
      <c r="A175" s="4" t="s">
        <v>1711</v>
      </c>
      <c r="B175" s="19" t="s">
        <v>1713</v>
      </c>
      <c r="C175" s="12" t="s">
        <v>1712</v>
      </c>
      <c r="D175" s="12">
        <v>0.01</v>
      </c>
      <c r="E175" s="12" t="s">
        <v>0</v>
      </c>
    </row>
    <row r="176" spans="1:5">
      <c r="A176" s="4" t="s">
        <v>1765</v>
      </c>
      <c r="B176" s="19" t="s">
        <v>1767</v>
      </c>
      <c r="C176" s="12" t="s">
        <v>1766</v>
      </c>
      <c r="D176" s="12">
        <v>0.01</v>
      </c>
      <c r="E176" s="12" t="s">
        <v>0</v>
      </c>
    </row>
    <row r="177" spans="1:5">
      <c r="A177" s="4" t="s">
        <v>1769</v>
      </c>
      <c r="B177" s="19" t="s">
        <v>1770</v>
      </c>
      <c r="C177" s="12" t="s">
        <v>4080</v>
      </c>
      <c r="D177" s="12">
        <v>0.01</v>
      </c>
      <c r="E177" s="12" t="s">
        <v>0</v>
      </c>
    </row>
    <row r="178" spans="1:5">
      <c r="A178" s="4" t="s">
        <v>1794</v>
      </c>
      <c r="B178" s="19" t="s">
        <v>2519</v>
      </c>
      <c r="C178" s="12" t="s">
        <v>1795</v>
      </c>
      <c r="D178" s="12">
        <v>0.01</v>
      </c>
      <c r="E178" s="12" t="s">
        <v>0</v>
      </c>
    </row>
    <row r="179" spans="1:5">
      <c r="A179" s="4" t="s">
        <v>1810</v>
      </c>
      <c r="B179" s="19" t="s">
        <v>1812</v>
      </c>
      <c r="C179" s="12" t="s">
        <v>1811</v>
      </c>
      <c r="D179" s="12">
        <v>0.01</v>
      </c>
      <c r="E179" s="12" t="s">
        <v>0</v>
      </c>
    </row>
    <row r="180" spans="1:5">
      <c r="A180" s="4" t="s">
        <v>2022</v>
      </c>
      <c r="B180" s="19" t="s">
        <v>2024</v>
      </c>
      <c r="C180" s="12" t="s">
        <v>2023</v>
      </c>
      <c r="D180" s="12">
        <v>0.01</v>
      </c>
      <c r="E180" s="12" t="s">
        <v>10</v>
      </c>
    </row>
    <row r="181" spans="1:5">
      <c r="A181" s="4" t="s">
        <v>2038</v>
      </c>
      <c r="B181" s="19" t="s">
        <v>4102</v>
      </c>
      <c r="C181" s="12" t="s">
        <v>2026</v>
      </c>
      <c r="D181" s="12">
        <v>0.01</v>
      </c>
      <c r="E181" s="12" t="s">
        <v>10</v>
      </c>
    </row>
    <row r="182" spans="1:5">
      <c r="A182" s="4" t="s">
        <v>2079</v>
      </c>
      <c r="B182" s="19" t="s">
        <v>2081</v>
      </c>
      <c r="C182" s="12" t="s">
        <v>2080</v>
      </c>
      <c r="D182" s="12">
        <v>0.01</v>
      </c>
      <c r="E182" s="12" t="s">
        <v>0</v>
      </c>
    </row>
    <row r="183" spans="1:5">
      <c r="A183" s="4" t="s">
        <v>2177</v>
      </c>
      <c r="B183" s="19" t="s">
        <v>4105</v>
      </c>
      <c r="C183" s="12" t="s">
        <v>2178</v>
      </c>
      <c r="D183" s="12">
        <v>0.01</v>
      </c>
      <c r="E183" s="12" t="s">
        <v>0</v>
      </c>
    </row>
    <row r="184" spans="1:5">
      <c r="A184" s="4" t="s">
        <v>2203</v>
      </c>
      <c r="B184" s="19" t="s">
        <v>2205</v>
      </c>
      <c r="C184" s="12" t="s">
        <v>2204</v>
      </c>
      <c r="D184" s="12">
        <v>0.01</v>
      </c>
      <c r="E184" s="12" t="s">
        <v>0</v>
      </c>
    </row>
    <row r="185" spans="1:5">
      <c r="A185" s="4" t="s">
        <v>2251</v>
      </c>
      <c r="B185" s="19" t="s">
        <v>4130</v>
      </c>
      <c r="C185" s="12" t="s">
        <v>2237</v>
      </c>
      <c r="D185" s="12">
        <v>0.01</v>
      </c>
      <c r="E185" s="12" t="s">
        <v>10</v>
      </c>
    </row>
    <row r="186" spans="1:5">
      <c r="A186" s="4" t="s">
        <v>2324</v>
      </c>
      <c r="B186" s="19" t="s">
        <v>4143</v>
      </c>
      <c r="C186" s="12" t="s">
        <v>2325</v>
      </c>
      <c r="D186" s="12">
        <v>0.01</v>
      </c>
      <c r="E186" s="12" t="s">
        <v>10</v>
      </c>
    </row>
    <row r="187" spans="1:5">
      <c r="A187" s="4" t="s">
        <v>2336</v>
      </c>
      <c r="B187" s="19" t="s">
        <v>2338</v>
      </c>
      <c r="C187" s="12" t="s">
        <v>2337</v>
      </c>
      <c r="D187" s="12">
        <v>0.01</v>
      </c>
      <c r="E187" s="12" t="s">
        <v>0</v>
      </c>
    </row>
    <row r="188" spans="1:5">
      <c r="A188" s="4" t="s">
        <v>2374</v>
      </c>
      <c r="B188" s="19" t="s">
        <v>4144</v>
      </c>
      <c r="C188" s="12" t="s">
        <v>2375</v>
      </c>
      <c r="D188" s="12">
        <v>0.01</v>
      </c>
      <c r="E188" s="12" t="s">
        <v>0</v>
      </c>
    </row>
    <row r="189" spans="1:5">
      <c r="A189" s="4" t="s">
        <v>2449</v>
      </c>
      <c r="B189" s="19" t="s">
        <v>2450</v>
      </c>
      <c r="C189" s="12" t="s">
        <v>2668</v>
      </c>
      <c r="D189" s="12">
        <v>0.01</v>
      </c>
      <c r="E189" s="12" t="s">
        <v>0</v>
      </c>
    </row>
    <row r="190" spans="1:5">
      <c r="A190" s="4" t="s">
        <v>1688</v>
      </c>
      <c r="B190" s="19" t="s">
        <v>2519</v>
      </c>
      <c r="C190" s="12" t="s">
        <v>1689</v>
      </c>
      <c r="D190" s="12">
        <v>1.2E-2</v>
      </c>
      <c r="E190" s="12" t="s">
        <v>0</v>
      </c>
    </row>
    <row r="191" spans="1:5">
      <c r="A191" s="4" t="s">
        <v>417</v>
      </c>
      <c r="B191" s="19" t="s">
        <v>2519</v>
      </c>
      <c r="C191" s="12" t="s">
        <v>3907</v>
      </c>
      <c r="D191" s="12">
        <v>1.2999999999999999E-2</v>
      </c>
      <c r="E191" s="12" t="s">
        <v>0</v>
      </c>
    </row>
    <row r="192" spans="1:5">
      <c r="A192" s="4" t="s">
        <v>3914</v>
      </c>
      <c r="B192" s="19" t="s">
        <v>2519</v>
      </c>
      <c r="C192" s="12" t="s">
        <v>419</v>
      </c>
      <c r="D192" s="12">
        <v>1.2999999999999999E-2</v>
      </c>
      <c r="E192" s="12" t="s">
        <v>0</v>
      </c>
    </row>
    <row r="193" spans="1:5">
      <c r="A193" s="4" t="s">
        <v>3916</v>
      </c>
      <c r="B193" s="19" t="s">
        <v>2519</v>
      </c>
      <c r="C193" s="12" t="s">
        <v>419</v>
      </c>
      <c r="D193" s="12">
        <v>1.2999999999999999E-2</v>
      </c>
      <c r="E193" s="12" t="s">
        <v>0</v>
      </c>
    </row>
    <row r="194" spans="1:5">
      <c r="A194" s="4" t="s">
        <v>1041</v>
      </c>
      <c r="B194" s="19" t="s">
        <v>2519</v>
      </c>
      <c r="C194" s="12" t="s">
        <v>1042</v>
      </c>
      <c r="D194" s="12">
        <v>1.4999999999999999E-2</v>
      </c>
      <c r="E194" s="12" t="s">
        <v>0</v>
      </c>
    </row>
    <row r="195" spans="1:5">
      <c r="A195" s="4" t="s">
        <v>2313</v>
      </c>
      <c r="B195" s="19" t="s">
        <v>2519</v>
      </c>
      <c r="C195" s="12" t="s">
        <v>4142</v>
      </c>
      <c r="D195" s="12">
        <v>1.4999999999999999E-2</v>
      </c>
      <c r="E195" s="12" t="s">
        <v>0</v>
      </c>
    </row>
    <row r="196" spans="1:5">
      <c r="A196" s="4" t="s">
        <v>1762</v>
      </c>
      <c r="B196" s="19" t="s">
        <v>2519</v>
      </c>
      <c r="C196" s="12" t="s">
        <v>1754</v>
      </c>
      <c r="D196" s="12">
        <v>1.7000000000000001E-2</v>
      </c>
      <c r="E196" s="12" t="s">
        <v>0</v>
      </c>
    </row>
    <row r="197" spans="1:5">
      <c r="A197" s="4" t="s">
        <v>4048</v>
      </c>
      <c r="B197" s="19" t="s">
        <v>2519</v>
      </c>
      <c r="C197" s="12" t="s">
        <v>3252</v>
      </c>
      <c r="D197" s="12">
        <v>1.9E-2</v>
      </c>
      <c r="E197" s="12" t="s">
        <v>0</v>
      </c>
    </row>
    <row r="198" spans="1:5">
      <c r="A198" s="4" t="s">
        <v>202</v>
      </c>
      <c r="B198" s="19" t="s">
        <v>2519</v>
      </c>
      <c r="C198" s="12" t="s">
        <v>200</v>
      </c>
      <c r="D198" s="12">
        <v>0.02</v>
      </c>
      <c r="E198" s="12" t="s">
        <v>0</v>
      </c>
    </row>
    <row r="199" spans="1:5">
      <c r="A199" s="4" t="s">
        <v>325</v>
      </c>
      <c r="B199" s="19" t="s">
        <v>326</v>
      </c>
      <c r="C199" s="12" t="s">
        <v>3897</v>
      </c>
      <c r="D199" s="12">
        <v>0.02</v>
      </c>
      <c r="E199" s="12" t="s">
        <v>10</v>
      </c>
    </row>
    <row r="200" spans="1:5">
      <c r="A200" s="4" t="s">
        <v>415</v>
      </c>
      <c r="B200" s="19" t="s">
        <v>416</v>
      </c>
      <c r="C200" s="12" t="s">
        <v>412</v>
      </c>
      <c r="D200" s="12">
        <v>0.02</v>
      </c>
      <c r="E200" s="12" t="s">
        <v>0</v>
      </c>
    </row>
    <row r="201" spans="1:5">
      <c r="A201" s="4" t="s">
        <v>443</v>
      </c>
      <c r="B201" s="19" t="s">
        <v>3922</v>
      </c>
      <c r="C201" s="12" t="s">
        <v>444</v>
      </c>
      <c r="D201" s="12">
        <v>0.02</v>
      </c>
      <c r="E201" s="12" t="s">
        <v>10</v>
      </c>
    </row>
    <row r="202" spans="1:5">
      <c r="A202" s="4" t="s">
        <v>502</v>
      </c>
      <c r="B202" s="19" t="s">
        <v>503</v>
      </c>
      <c r="C202" s="12" t="s">
        <v>498</v>
      </c>
      <c r="D202" s="12">
        <v>0.02</v>
      </c>
      <c r="E202" s="12" t="s">
        <v>0</v>
      </c>
    </row>
    <row r="203" spans="1:5">
      <c r="A203" s="4" t="s">
        <v>562</v>
      </c>
      <c r="B203" s="19" t="s">
        <v>564</v>
      </c>
      <c r="C203" s="12" t="s">
        <v>3532</v>
      </c>
      <c r="D203" s="12">
        <v>0.02</v>
      </c>
      <c r="E203" s="12" t="s">
        <v>0</v>
      </c>
    </row>
    <row r="204" spans="1:5">
      <c r="A204" s="4" t="s">
        <v>698</v>
      </c>
      <c r="B204" s="19" t="s">
        <v>699</v>
      </c>
      <c r="C204" s="12" t="s">
        <v>690</v>
      </c>
      <c r="D204" s="12">
        <v>0.02</v>
      </c>
      <c r="E204" s="12" t="s">
        <v>10</v>
      </c>
    </row>
    <row r="205" spans="1:5">
      <c r="A205" s="4" t="s">
        <v>782</v>
      </c>
      <c r="B205" s="19" t="s">
        <v>784</v>
      </c>
      <c r="C205" s="12" t="s">
        <v>783</v>
      </c>
      <c r="D205" s="12">
        <v>0.02</v>
      </c>
      <c r="E205" s="12" t="s">
        <v>0</v>
      </c>
    </row>
    <row r="206" spans="1:5">
      <c r="A206" s="4" t="s">
        <v>785</v>
      </c>
      <c r="B206" s="19" t="s">
        <v>786</v>
      </c>
      <c r="C206" s="12" t="s">
        <v>783</v>
      </c>
      <c r="D206" s="12">
        <v>0.02</v>
      </c>
      <c r="E206" s="12" t="s">
        <v>10</v>
      </c>
    </row>
    <row r="207" spans="1:5">
      <c r="A207" s="4" t="s">
        <v>907</v>
      </c>
      <c r="B207" s="19" t="s">
        <v>909</v>
      </c>
      <c r="C207" s="12" t="s">
        <v>908</v>
      </c>
      <c r="D207" s="12">
        <v>0.02</v>
      </c>
      <c r="E207" s="12" t="s">
        <v>0</v>
      </c>
    </row>
    <row r="208" spans="1:5">
      <c r="A208" s="4" t="s">
        <v>3971</v>
      </c>
      <c r="B208" s="19" t="s">
        <v>2519</v>
      </c>
      <c r="C208" s="12" t="s">
        <v>929</v>
      </c>
      <c r="D208" s="12">
        <v>0.02</v>
      </c>
      <c r="E208" s="12" t="s">
        <v>0</v>
      </c>
    </row>
    <row r="209" spans="1:5">
      <c r="A209" s="4" t="s">
        <v>991</v>
      </c>
      <c r="B209" s="19" t="s">
        <v>993</v>
      </c>
      <c r="C209" s="12" t="s">
        <v>992</v>
      </c>
      <c r="D209" s="12">
        <v>0.02</v>
      </c>
      <c r="E209" s="12" t="s">
        <v>0</v>
      </c>
    </row>
    <row r="210" spans="1:5">
      <c r="A210" s="4" t="s">
        <v>1159</v>
      </c>
      <c r="B210" s="19" t="s">
        <v>1161</v>
      </c>
      <c r="C210" s="12" t="s">
        <v>1160</v>
      </c>
      <c r="D210" s="12">
        <v>0.02</v>
      </c>
      <c r="E210" s="12" t="s">
        <v>0</v>
      </c>
    </row>
    <row r="211" spans="1:5">
      <c r="A211" s="4" t="s">
        <v>1262</v>
      </c>
      <c r="B211" s="19" t="s">
        <v>1264</v>
      </c>
      <c r="C211" s="12" t="s">
        <v>1263</v>
      </c>
      <c r="D211" s="12">
        <v>0.02</v>
      </c>
      <c r="E211" s="12" t="s">
        <v>10</v>
      </c>
    </row>
    <row r="212" spans="1:5">
      <c r="A212" s="4" t="s">
        <v>1267</v>
      </c>
      <c r="B212" s="19" t="s">
        <v>4013</v>
      </c>
      <c r="C212" s="12" t="s">
        <v>1266</v>
      </c>
      <c r="D212" s="12">
        <v>0.02</v>
      </c>
      <c r="E212" s="12" t="s">
        <v>0</v>
      </c>
    </row>
    <row r="213" spans="1:5">
      <c r="A213" s="4" t="s">
        <v>1285</v>
      </c>
      <c r="B213" s="19" t="s">
        <v>1287</v>
      </c>
      <c r="C213" s="12" t="s">
        <v>1286</v>
      </c>
      <c r="D213" s="12">
        <v>0.02</v>
      </c>
      <c r="E213" s="12" t="s">
        <v>0</v>
      </c>
    </row>
    <row r="214" spans="1:5">
      <c r="A214" s="4" t="s">
        <v>1342</v>
      </c>
      <c r="B214" s="19" t="s">
        <v>1343</v>
      </c>
      <c r="C214" s="12" t="s">
        <v>4028</v>
      </c>
      <c r="D214" s="12">
        <v>0.02</v>
      </c>
      <c r="E214" s="12" t="s">
        <v>0</v>
      </c>
    </row>
    <row r="215" spans="1:5">
      <c r="A215" s="4" t="s">
        <v>1355</v>
      </c>
      <c r="B215" s="19" t="s">
        <v>1356</v>
      </c>
      <c r="C215" s="12" t="s">
        <v>4029</v>
      </c>
      <c r="D215" s="12">
        <v>0.02</v>
      </c>
      <c r="E215" s="12" t="s">
        <v>0</v>
      </c>
    </row>
    <row r="216" spans="1:5">
      <c r="A216" s="4" t="s">
        <v>1498</v>
      </c>
      <c r="B216" s="19" t="s">
        <v>1500</v>
      </c>
      <c r="C216" s="12" t="s">
        <v>1499</v>
      </c>
      <c r="D216" s="12">
        <v>0.02</v>
      </c>
      <c r="E216" s="12" t="s">
        <v>0</v>
      </c>
    </row>
    <row r="217" spans="1:5">
      <c r="A217" s="4" t="s">
        <v>1602</v>
      </c>
      <c r="B217" s="19" t="s">
        <v>1604</v>
      </c>
      <c r="C217" s="12" t="s">
        <v>1603</v>
      </c>
      <c r="D217" s="12">
        <v>0.02</v>
      </c>
      <c r="E217" s="12" t="s">
        <v>10</v>
      </c>
    </row>
    <row r="218" spans="1:5">
      <c r="A218" s="4" t="s">
        <v>1624</v>
      </c>
      <c r="B218" s="19" t="s">
        <v>4053</v>
      </c>
      <c r="C218" s="12" t="s">
        <v>1625</v>
      </c>
      <c r="D218" s="12">
        <v>0.02</v>
      </c>
      <c r="E218" s="12" t="s">
        <v>0</v>
      </c>
    </row>
    <row r="219" spans="1:5">
      <c r="A219" s="4" t="s">
        <v>1830</v>
      </c>
      <c r="B219" s="19" t="s">
        <v>1832</v>
      </c>
      <c r="C219" s="12" t="s">
        <v>1831</v>
      </c>
      <c r="D219" s="12">
        <v>0.02</v>
      </c>
      <c r="E219" s="12" t="s">
        <v>0</v>
      </c>
    </row>
    <row r="220" spans="1:5">
      <c r="A220" s="4" t="s">
        <v>2230</v>
      </c>
      <c r="B220" s="19" t="s">
        <v>4121</v>
      </c>
      <c r="C220" s="12" t="s">
        <v>2214</v>
      </c>
      <c r="D220" s="12">
        <v>0.02</v>
      </c>
      <c r="E220" s="12" t="s">
        <v>10</v>
      </c>
    </row>
    <row r="221" spans="1:5">
      <c r="A221" s="4" t="s">
        <v>2296</v>
      </c>
      <c r="B221" s="19" t="s">
        <v>2298</v>
      </c>
      <c r="C221" s="12" t="s">
        <v>2297</v>
      </c>
      <c r="D221" s="12">
        <v>0.02</v>
      </c>
      <c r="E221" s="12" t="s">
        <v>0</v>
      </c>
    </row>
    <row r="222" spans="1:5">
      <c r="A222" s="4" t="s">
        <v>2387</v>
      </c>
      <c r="B222" s="19" t="s">
        <v>2389</v>
      </c>
      <c r="C222" s="12" t="s">
        <v>2388</v>
      </c>
      <c r="D222" s="12">
        <v>0.02</v>
      </c>
      <c r="E222" s="12" t="s">
        <v>0</v>
      </c>
    </row>
    <row r="223" spans="1:5">
      <c r="A223" s="4" t="s">
        <v>2397</v>
      </c>
      <c r="B223" s="19" t="s">
        <v>2399</v>
      </c>
      <c r="C223" s="12" t="s">
        <v>2398</v>
      </c>
      <c r="D223" s="12">
        <v>0.02</v>
      </c>
      <c r="E223" s="12" t="s">
        <v>0</v>
      </c>
    </row>
    <row r="224" spans="1:5">
      <c r="A224" s="4" t="s">
        <v>2457</v>
      </c>
      <c r="B224" s="19" t="s">
        <v>2459</v>
      </c>
      <c r="C224" s="12" t="s">
        <v>2458</v>
      </c>
      <c r="D224" s="12">
        <v>0.02</v>
      </c>
      <c r="E224" s="12" t="s">
        <v>0</v>
      </c>
    </row>
    <row r="225" spans="1:5">
      <c r="A225" s="4" t="s">
        <v>3943</v>
      </c>
      <c r="B225" s="19" t="s">
        <v>2519</v>
      </c>
      <c r="C225" s="12" t="s">
        <v>3944</v>
      </c>
      <c r="D225" s="12">
        <v>2.1000000000000001E-2</v>
      </c>
      <c r="E225" s="12" t="s">
        <v>0</v>
      </c>
    </row>
    <row r="226" spans="1:5">
      <c r="A226" s="4" t="s">
        <v>3957</v>
      </c>
      <c r="B226" s="19" t="s">
        <v>2519</v>
      </c>
      <c r="C226" s="12" t="s">
        <v>856</v>
      </c>
      <c r="D226" s="12">
        <v>2.1000000000000001E-2</v>
      </c>
      <c r="E226" s="12" t="s">
        <v>0</v>
      </c>
    </row>
    <row r="227" spans="1:5">
      <c r="A227" s="4" t="s">
        <v>2411</v>
      </c>
      <c r="B227" s="19" t="s">
        <v>2519</v>
      </c>
      <c r="C227" s="12" t="s">
        <v>2412</v>
      </c>
      <c r="D227" s="12">
        <v>2.3E-2</v>
      </c>
      <c r="E227" s="12" t="s">
        <v>10</v>
      </c>
    </row>
    <row r="228" spans="1:5">
      <c r="A228" s="4" t="s">
        <v>1672</v>
      </c>
      <c r="B228" s="19" t="s">
        <v>2519</v>
      </c>
      <c r="C228" s="12" t="s">
        <v>1673</v>
      </c>
      <c r="D228" s="12">
        <v>2.4E-2</v>
      </c>
      <c r="E228" s="12" t="s">
        <v>0</v>
      </c>
    </row>
    <row r="229" spans="1:5">
      <c r="A229" s="4" t="s">
        <v>1129</v>
      </c>
      <c r="B229" s="19" t="s">
        <v>2519</v>
      </c>
      <c r="C229" s="12" t="s">
        <v>3461</v>
      </c>
      <c r="D229" s="12">
        <v>2.5999999999999999E-2</v>
      </c>
      <c r="E229" s="12" t="s">
        <v>0</v>
      </c>
    </row>
    <row r="230" spans="1:5">
      <c r="A230" s="4" t="s">
        <v>234</v>
      </c>
      <c r="B230" s="19" t="s">
        <v>2519</v>
      </c>
      <c r="C230" s="12" t="s">
        <v>235</v>
      </c>
      <c r="D230" s="12">
        <v>2.7E-2</v>
      </c>
      <c r="E230" s="12" t="s">
        <v>0</v>
      </c>
    </row>
    <row r="231" spans="1:5">
      <c r="A231" s="4" t="s">
        <v>1440</v>
      </c>
      <c r="B231" s="19" t="s">
        <v>2519</v>
      </c>
      <c r="C231" s="12" t="s">
        <v>1441</v>
      </c>
      <c r="D231" s="12">
        <v>2.7E-2</v>
      </c>
      <c r="E231" s="12" t="s">
        <v>10</v>
      </c>
    </row>
    <row r="232" spans="1:5">
      <c r="A232" s="4" t="s">
        <v>1605</v>
      </c>
      <c r="B232" s="19" t="s">
        <v>2519</v>
      </c>
      <c r="C232" s="12" t="s">
        <v>4049</v>
      </c>
      <c r="D232" s="12">
        <v>2.8000000000000001E-2</v>
      </c>
      <c r="E232" s="12" t="s">
        <v>0</v>
      </c>
    </row>
    <row r="233" spans="1:5">
      <c r="A233" s="4" t="s">
        <v>11</v>
      </c>
      <c r="B233" s="19" t="s">
        <v>13</v>
      </c>
      <c r="C233" s="12" t="s">
        <v>12</v>
      </c>
      <c r="D233" s="12">
        <v>0.03</v>
      </c>
      <c r="E233" s="12" t="s">
        <v>0</v>
      </c>
    </row>
    <row r="234" spans="1:5">
      <c r="A234" s="4" t="s">
        <v>98</v>
      </c>
      <c r="B234" s="19" t="s">
        <v>100</v>
      </c>
      <c r="C234" s="12" t="s">
        <v>99</v>
      </c>
      <c r="D234" s="12">
        <v>0.03</v>
      </c>
      <c r="E234" s="12" t="s">
        <v>0</v>
      </c>
    </row>
    <row r="235" spans="1:5">
      <c r="A235" s="4" t="s">
        <v>69</v>
      </c>
      <c r="B235" s="19" t="s">
        <v>71</v>
      </c>
      <c r="C235" s="12" t="s">
        <v>70</v>
      </c>
      <c r="D235" s="12">
        <v>0.03</v>
      </c>
      <c r="E235" s="12" t="s">
        <v>10</v>
      </c>
    </row>
    <row r="236" spans="1:5">
      <c r="A236" s="4" t="s">
        <v>334</v>
      </c>
      <c r="B236" s="19" t="s">
        <v>336</v>
      </c>
      <c r="C236" s="12" t="s">
        <v>335</v>
      </c>
      <c r="D236" s="12">
        <v>0.03</v>
      </c>
      <c r="E236" s="12" t="s">
        <v>0</v>
      </c>
    </row>
    <row r="237" spans="1:5">
      <c r="A237" s="4" t="s">
        <v>359</v>
      </c>
      <c r="B237" s="19" t="s">
        <v>361</v>
      </c>
      <c r="C237" s="12" t="s">
        <v>360</v>
      </c>
      <c r="D237" s="12">
        <v>0.03</v>
      </c>
      <c r="E237" s="12" t="s">
        <v>0</v>
      </c>
    </row>
    <row r="238" spans="1:5">
      <c r="A238" s="4" t="s">
        <v>504</v>
      </c>
      <c r="B238" s="19" t="s">
        <v>505</v>
      </c>
      <c r="C238" s="12" t="s">
        <v>498</v>
      </c>
      <c r="D238" s="12">
        <v>0.03</v>
      </c>
      <c r="E238" s="12" t="s">
        <v>0</v>
      </c>
    </row>
    <row r="239" spans="1:5">
      <c r="A239" s="4" t="s">
        <v>539</v>
      </c>
      <c r="B239" s="19" t="s">
        <v>540</v>
      </c>
      <c r="C239" s="12" t="s">
        <v>535</v>
      </c>
      <c r="D239" s="12">
        <v>0.03</v>
      </c>
      <c r="E239" s="12" t="s">
        <v>10</v>
      </c>
    </row>
    <row r="240" spans="1:5">
      <c r="A240" s="4" t="s">
        <v>544</v>
      </c>
      <c r="B240" s="19" t="s">
        <v>546</v>
      </c>
      <c r="C240" s="12" t="s">
        <v>545</v>
      </c>
      <c r="D240" s="12">
        <v>0.03</v>
      </c>
      <c r="E240" s="12" t="s">
        <v>10</v>
      </c>
    </row>
    <row r="241" spans="1:5">
      <c r="A241" s="4" t="s">
        <v>633</v>
      </c>
      <c r="B241" s="19" t="s">
        <v>635</v>
      </c>
      <c r="C241" s="12" t="s">
        <v>634</v>
      </c>
      <c r="D241" s="12">
        <v>0.03</v>
      </c>
      <c r="E241" s="12" t="s">
        <v>0</v>
      </c>
    </row>
    <row r="242" spans="1:5">
      <c r="A242" s="4" t="s">
        <v>998</v>
      </c>
      <c r="B242" s="19" t="s">
        <v>3978</v>
      </c>
      <c r="C242" s="12" t="s">
        <v>3979</v>
      </c>
      <c r="D242" s="12">
        <v>0.03</v>
      </c>
      <c r="E242" s="12" t="s">
        <v>10</v>
      </c>
    </row>
    <row r="243" spans="1:5">
      <c r="A243" s="4" t="s">
        <v>1249</v>
      </c>
      <c r="B243" s="19" t="s">
        <v>1250</v>
      </c>
      <c r="C243" s="12" t="s">
        <v>1248</v>
      </c>
      <c r="D243" s="12">
        <v>0.03</v>
      </c>
      <c r="E243" s="12" t="s">
        <v>0</v>
      </c>
    </row>
    <row r="244" spans="1:5">
      <c r="A244" s="4" t="s">
        <v>1307</v>
      </c>
      <c r="B244" s="19" t="s">
        <v>4021</v>
      </c>
      <c r="C244" s="12" t="s">
        <v>1295</v>
      </c>
      <c r="D244" s="12">
        <v>0.03</v>
      </c>
      <c r="E244" s="12" t="s">
        <v>0</v>
      </c>
    </row>
    <row r="245" spans="1:5">
      <c r="A245" s="4" t="s">
        <v>1391</v>
      </c>
      <c r="B245" s="19" t="s">
        <v>1393</v>
      </c>
      <c r="C245" s="12" t="s">
        <v>1392</v>
      </c>
      <c r="D245" s="12">
        <v>0.03</v>
      </c>
      <c r="E245" s="12" t="s">
        <v>0</v>
      </c>
    </row>
    <row r="246" spans="1:5">
      <c r="A246" s="4" t="s">
        <v>1540</v>
      </c>
      <c r="B246" s="19" t="s">
        <v>1542</v>
      </c>
      <c r="C246" s="12" t="s">
        <v>1541</v>
      </c>
      <c r="D246" s="12">
        <v>0.03</v>
      </c>
      <c r="E246" s="12" t="s">
        <v>0</v>
      </c>
    </row>
    <row r="247" spans="1:5">
      <c r="A247" s="4" t="s">
        <v>1592</v>
      </c>
      <c r="B247" s="19" t="s">
        <v>4046</v>
      </c>
      <c r="C247" s="12" t="s">
        <v>1587</v>
      </c>
      <c r="D247" s="12">
        <v>0.03</v>
      </c>
      <c r="E247" s="12" t="s">
        <v>0</v>
      </c>
    </row>
    <row r="248" spans="1:5">
      <c r="A248" s="4" t="s">
        <v>1724</v>
      </c>
      <c r="B248" s="19" t="s">
        <v>1725</v>
      </c>
      <c r="C248" s="12" t="s">
        <v>1722</v>
      </c>
      <c r="D248" s="12">
        <v>0.03</v>
      </c>
      <c r="E248" s="12" t="s">
        <v>0</v>
      </c>
    </row>
    <row r="249" spans="1:5">
      <c r="A249" s="4" t="s">
        <v>1782</v>
      </c>
      <c r="B249" s="19" t="s">
        <v>1784</v>
      </c>
      <c r="C249" s="12" t="s">
        <v>1783</v>
      </c>
      <c r="D249" s="12">
        <v>0.03</v>
      </c>
      <c r="E249" s="12" t="s">
        <v>0</v>
      </c>
    </row>
    <row r="250" spans="1:5">
      <c r="A250" s="4" t="s">
        <v>1843</v>
      </c>
      <c r="B250" s="19" t="s">
        <v>4082</v>
      </c>
      <c r="C250" s="12" t="s">
        <v>1837</v>
      </c>
      <c r="D250" s="12">
        <v>0.03</v>
      </c>
      <c r="E250" s="12" t="s">
        <v>10</v>
      </c>
    </row>
    <row r="251" spans="1:5">
      <c r="A251" s="4" t="s">
        <v>1847</v>
      </c>
      <c r="B251" s="19" t="s">
        <v>1849</v>
      </c>
      <c r="C251" s="12" t="s">
        <v>1848</v>
      </c>
      <c r="D251" s="12">
        <v>0.03</v>
      </c>
      <c r="E251" s="12" t="s">
        <v>10</v>
      </c>
    </row>
    <row r="252" spans="1:5">
      <c r="A252" s="4" t="s">
        <v>1982</v>
      </c>
      <c r="B252" s="19" t="s">
        <v>4096</v>
      </c>
      <c r="C252" s="12" t="s">
        <v>4097</v>
      </c>
      <c r="D252" s="12">
        <v>0.03</v>
      </c>
      <c r="E252" s="12" t="s">
        <v>10</v>
      </c>
    </row>
    <row r="253" spans="1:5">
      <c r="A253" s="4" t="s">
        <v>2000</v>
      </c>
      <c r="B253" s="19" t="s">
        <v>2002</v>
      </c>
      <c r="C253" s="12" t="s">
        <v>2001</v>
      </c>
      <c r="D253" s="12">
        <v>0.03</v>
      </c>
      <c r="E253" s="12" t="s">
        <v>10</v>
      </c>
    </row>
    <row r="254" spans="1:5">
      <c r="A254" s="4" t="s">
        <v>2289</v>
      </c>
      <c r="B254" s="19" t="s">
        <v>4140</v>
      </c>
      <c r="C254" s="12" t="s">
        <v>4139</v>
      </c>
      <c r="D254" s="12">
        <v>0.03</v>
      </c>
      <c r="E254" s="12" t="s">
        <v>0</v>
      </c>
    </row>
    <row r="255" spans="1:5">
      <c r="A255" s="4" t="s">
        <v>2315</v>
      </c>
      <c r="B255" s="19" t="s">
        <v>2317</v>
      </c>
      <c r="C255" s="12" t="s">
        <v>2316</v>
      </c>
      <c r="D255" s="12">
        <v>0.03</v>
      </c>
      <c r="E255" s="12" t="s">
        <v>0</v>
      </c>
    </row>
    <row r="256" spans="1:5">
      <c r="A256" s="4" t="s">
        <v>2371</v>
      </c>
      <c r="B256" s="19" t="s">
        <v>2373</v>
      </c>
      <c r="C256" s="12" t="s">
        <v>2372</v>
      </c>
      <c r="D256" s="12">
        <v>0.03</v>
      </c>
      <c r="E256" s="12" t="s">
        <v>0</v>
      </c>
    </row>
    <row r="257" spans="1:5">
      <c r="A257" s="4" t="s">
        <v>2453</v>
      </c>
      <c r="B257" s="19" t="s">
        <v>2455</v>
      </c>
      <c r="C257" s="12" t="s">
        <v>2454</v>
      </c>
      <c r="D257" s="12">
        <v>0.03</v>
      </c>
      <c r="E257" s="12" t="s">
        <v>0</v>
      </c>
    </row>
    <row r="258" spans="1:5">
      <c r="A258" s="4" t="s">
        <v>2475</v>
      </c>
      <c r="B258" s="19" t="s">
        <v>4160</v>
      </c>
      <c r="C258" s="12" t="s">
        <v>4161</v>
      </c>
      <c r="D258" s="12">
        <v>0.03</v>
      </c>
      <c r="E258" s="12" t="s">
        <v>0</v>
      </c>
    </row>
    <row r="259" spans="1:5">
      <c r="A259" s="4" t="s">
        <v>721</v>
      </c>
      <c r="B259" s="19" t="s">
        <v>2519</v>
      </c>
      <c r="C259" s="12" t="s">
        <v>722</v>
      </c>
      <c r="D259" s="12">
        <v>3.4000000000000002E-2</v>
      </c>
      <c r="E259" s="12" t="s">
        <v>10</v>
      </c>
    </row>
    <row r="260" spans="1:5">
      <c r="A260" s="4" t="s">
        <v>590</v>
      </c>
      <c r="B260" s="19" t="s">
        <v>2519</v>
      </c>
      <c r="C260" s="12" t="s">
        <v>3936</v>
      </c>
      <c r="D260" s="12">
        <v>3.5000000000000003E-2</v>
      </c>
      <c r="E260" s="12" t="s">
        <v>0</v>
      </c>
    </row>
    <row r="261" spans="1:5">
      <c r="A261" s="4" t="s">
        <v>1790</v>
      </c>
      <c r="B261" s="19" t="s">
        <v>2519</v>
      </c>
      <c r="C261" s="12" t="s">
        <v>1791</v>
      </c>
      <c r="D261" s="12">
        <v>3.6999999999999998E-2</v>
      </c>
      <c r="E261" s="12" t="s">
        <v>10</v>
      </c>
    </row>
    <row r="262" spans="1:5">
      <c r="A262" s="4" t="s">
        <v>413</v>
      </c>
      <c r="B262" s="19" t="s">
        <v>2519</v>
      </c>
      <c r="C262" s="12" t="s">
        <v>412</v>
      </c>
      <c r="D262" s="12">
        <v>3.9E-2</v>
      </c>
      <c r="E262" s="12" t="s">
        <v>10</v>
      </c>
    </row>
    <row r="263" spans="1:5">
      <c r="A263" s="4" t="s">
        <v>6</v>
      </c>
      <c r="B263" s="19" t="s">
        <v>8</v>
      </c>
      <c r="C263" s="12" t="s">
        <v>7</v>
      </c>
      <c r="D263" s="12">
        <v>0.04</v>
      </c>
      <c r="E263" s="12" t="s">
        <v>10</v>
      </c>
    </row>
    <row r="264" spans="1:5">
      <c r="A264" s="4" t="s">
        <v>47</v>
      </c>
      <c r="B264" s="19" t="s">
        <v>49</v>
      </c>
      <c r="C264" s="12" t="s">
        <v>48</v>
      </c>
      <c r="D264" s="12">
        <v>0.04</v>
      </c>
      <c r="E264" s="12" t="s">
        <v>0</v>
      </c>
    </row>
    <row r="265" spans="1:5">
      <c r="A265" s="4" t="s">
        <v>238</v>
      </c>
      <c r="B265" s="19" t="s">
        <v>3877</v>
      </c>
      <c r="C265" s="12" t="s">
        <v>235</v>
      </c>
      <c r="D265" s="12">
        <v>0.04</v>
      </c>
      <c r="E265" s="12" t="s">
        <v>0</v>
      </c>
    </row>
    <row r="266" spans="1:5">
      <c r="A266" s="4" t="s">
        <v>148</v>
      </c>
      <c r="B266" s="19" t="s">
        <v>150</v>
      </c>
      <c r="C266" s="12" t="s">
        <v>149</v>
      </c>
      <c r="D266" s="12">
        <v>0.04</v>
      </c>
      <c r="E266" s="12" t="s">
        <v>0</v>
      </c>
    </row>
    <row r="267" spans="1:5">
      <c r="A267" s="4" t="s">
        <v>298</v>
      </c>
      <c r="B267" s="19" t="s">
        <v>3893</v>
      </c>
      <c r="C267" s="12" t="s">
        <v>299</v>
      </c>
      <c r="D267" s="12">
        <v>0.04</v>
      </c>
      <c r="E267" s="12" t="s">
        <v>0</v>
      </c>
    </row>
    <row r="268" spans="1:5">
      <c r="A268" s="4" t="s">
        <v>323</v>
      </c>
      <c r="B268" s="19" t="s">
        <v>3896</v>
      </c>
      <c r="C268" s="12" t="s">
        <v>320</v>
      </c>
      <c r="D268" s="12">
        <v>0.04</v>
      </c>
      <c r="E268" s="12" t="s">
        <v>0</v>
      </c>
    </row>
    <row r="269" spans="1:5">
      <c r="A269" s="4" t="s">
        <v>407</v>
      </c>
      <c r="B269" s="19" t="s">
        <v>3905</v>
      </c>
      <c r="C269" s="12" t="s">
        <v>405</v>
      </c>
      <c r="D269" s="12">
        <v>0.04</v>
      </c>
      <c r="E269" s="12" t="s">
        <v>0</v>
      </c>
    </row>
    <row r="270" spans="1:5">
      <c r="A270" s="4" t="s">
        <v>710</v>
      </c>
      <c r="B270" s="19" t="s">
        <v>712</v>
      </c>
      <c r="C270" s="12" t="s">
        <v>711</v>
      </c>
      <c r="D270" s="12">
        <v>0.04</v>
      </c>
      <c r="E270" s="12" t="s">
        <v>0</v>
      </c>
    </row>
    <row r="271" spans="1:5">
      <c r="A271" s="4" t="s">
        <v>761</v>
      </c>
      <c r="B271" s="19" t="s">
        <v>3952</v>
      </c>
      <c r="C271" s="12" t="s">
        <v>754</v>
      </c>
      <c r="D271" s="12">
        <v>0.04</v>
      </c>
      <c r="E271" s="12" t="s">
        <v>0</v>
      </c>
    </row>
    <row r="272" spans="1:5">
      <c r="A272" s="4" t="s">
        <v>849</v>
      </c>
      <c r="B272" s="19" t="s">
        <v>851</v>
      </c>
      <c r="C272" s="12" t="s">
        <v>850</v>
      </c>
      <c r="D272" s="12">
        <v>0.04</v>
      </c>
      <c r="E272" s="12" t="s">
        <v>0</v>
      </c>
    </row>
    <row r="273" spans="1:5">
      <c r="A273" s="4" t="s">
        <v>1004</v>
      </c>
      <c r="B273" s="19" t="s">
        <v>3981</v>
      </c>
      <c r="C273" s="12" t="s">
        <v>999</v>
      </c>
      <c r="D273" s="12">
        <v>0.04</v>
      </c>
      <c r="E273" s="12" t="s">
        <v>10</v>
      </c>
    </row>
    <row r="274" spans="1:5">
      <c r="A274" s="4" t="s">
        <v>1108</v>
      </c>
      <c r="B274" s="19" t="s">
        <v>1109</v>
      </c>
      <c r="C274" s="12" t="s">
        <v>3998</v>
      </c>
      <c r="D274" s="12">
        <v>0.04</v>
      </c>
      <c r="E274" s="12" t="s">
        <v>0</v>
      </c>
    </row>
    <row r="275" spans="1:5">
      <c r="A275" s="4" t="s">
        <v>1162</v>
      </c>
      <c r="B275" s="19" t="s">
        <v>1163</v>
      </c>
      <c r="C275" s="12" t="s">
        <v>4002</v>
      </c>
      <c r="D275" s="12">
        <v>0.04</v>
      </c>
      <c r="E275" s="12" t="s">
        <v>0</v>
      </c>
    </row>
    <row r="276" spans="1:5">
      <c r="A276" s="4" t="s">
        <v>1278</v>
      </c>
      <c r="B276" s="19" t="s">
        <v>1280</v>
      </c>
      <c r="C276" s="12" t="s">
        <v>1279</v>
      </c>
      <c r="D276" s="12">
        <v>0.04</v>
      </c>
      <c r="E276" s="12" t="s">
        <v>0</v>
      </c>
    </row>
    <row r="277" spans="1:5">
      <c r="A277" s="4" t="s">
        <v>1446</v>
      </c>
      <c r="B277" s="19" t="s">
        <v>1448</v>
      </c>
      <c r="C277" s="12" t="s">
        <v>1447</v>
      </c>
      <c r="D277" s="12">
        <v>0.04</v>
      </c>
      <c r="E277" s="12" t="s">
        <v>0</v>
      </c>
    </row>
    <row r="278" spans="1:5">
      <c r="A278" s="4" t="s">
        <v>1631</v>
      </c>
      <c r="B278" s="19" t="s">
        <v>1633</v>
      </c>
      <c r="C278" s="12" t="s">
        <v>1632</v>
      </c>
      <c r="D278" s="12">
        <v>0.04</v>
      </c>
      <c r="E278" s="12" t="s">
        <v>0</v>
      </c>
    </row>
    <row r="279" spans="1:5">
      <c r="A279" s="4" t="s">
        <v>1850</v>
      </c>
      <c r="B279" s="19" t="s">
        <v>1851</v>
      </c>
      <c r="C279" s="12" t="s">
        <v>4085</v>
      </c>
      <c r="D279" s="12">
        <v>0.04</v>
      </c>
      <c r="E279" s="12" t="s">
        <v>0</v>
      </c>
    </row>
    <row r="280" spans="1:5">
      <c r="A280" s="4" t="s">
        <v>2056</v>
      </c>
      <c r="B280" s="19" t="s">
        <v>2058</v>
      </c>
      <c r="C280" s="12" t="s">
        <v>2057</v>
      </c>
      <c r="D280" s="12">
        <v>0.04</v>
      </c>
      <c r="E280" s="12" t="s">
        <v>0</v>
      </c>
    </row>
    <row r="281" spans="1:5">
      <c r="A281" s="4" t="s">
        <v>2213</v>
      </c>
      <c r="B281" s="19" t="s">
        <v>2215</v>
      </c>
      <c r="C281" s="12" t="s">
        <v>2214</v>
      </c>
      <c r="D281" s="12">
        <v>0.04</v>
      </c>
      <c r="E281" s="12" t="s">
        <v>10</v>
      </c>
    </row>
    <row r="282" spans="1:5">
      <c r="A282" s="4" t="s">
        <v>2437</v>
      </c>
      <c r="B282" s="19" t="s">
        <v>2439</v>
      </c>
      <c r="C282" s="12" t="s">
        <v>2438</v>
      </c>
      <c r="D282" s="12">
        <v>0.04</v>
      </c>
      <c r="E282" s="12" t="s">
        <v>0</v>
      </c>
    </row>
    <row r="283" spans="1:5">
      <c r="A283" s="4" t="s">
        <v>2476</v>
      </c>
      <c r="B283" s="19" t="s">
        <v>4162</v>
      </c>
      <c r="C283" s="12" t="s">
        <v>2477</v>
      </c>
      <c r="D283" s="12">
        <v>0.04</v>
      </c>
      <c r="E283" s="12" t="s">
        <v>0</v>
      </c>
    </row>
    <row r="284" spans="1:5">
      <c r="A284" s="4" t="s">
        <v>926</v>
      </c>
      <c r="B284" s="19" t="s">
        <v>2519</v>
      </c>
      <c r="C284" s="12" t="s">
        <v>927</v>
      </c>
      <c r="D284" s="12">
        <v>4.3999999999999997E-2</v>
      </c>
      <c r="E284" s="12" t="s">
        <v>0</v>
      </c>
    </row>
    <row r="285" spans="1:5">
      <c r="A285" s="4" t="s">
        <v>2255</v>
      </c>
      <c r="B285" s="19" t="s">
        <v>2519</v>
      </c>
      <c r="C285" s="12" t="s">
        <v>2237</v>
      </c>
      <c r="D285" s="12">
        <v>4.3999999999999997E-2</v>
      </c>
      <c r="E285" s="12" t="s">
        <v>10</v>
      </c>
    </row>
    <row r="286" spans="1:5">
      <c r="A286" s="4" t="s">
        <v>1197</v>
      </c>
      <c r="B286" s="19" t="s">
        <v>2519</v>
      </c>
      <c r="C286" s="12" t="s">
        <v>1198</v>
      </c>
      <c r="D286" s="12">
        <v>4.5999999999999999E-2</v>
      </c>
      <c r="E286" s="12" t="s">
        <v>10</v>
      </c>
    </row>
    <row r="287" spans="1:5">
      <c r="A287" s="4" t="s">
        <v>37</v>
      </c>
      <c r="B287" s="19" t="s">
        <v>39</v>
      </c>
      <c r="C287" s="12" t="s">
        <v>38</v>
      </c>
      <c r="D287" s="12">
        <v>0.05</v>
      </c>
      <c r="E287" s="12" t="s">
        <v>24</v>
      </c>
    </row>
    <row r="288" spans="1:5">
      <c r="A288" s="4" t="s">
        <v>236</v>
      </c>
      <c r="B288" s="19" t="s">
        <v>3875</v>
      </c>
      <c r="C288" s="12" t="s">
        <v>235</v>
      </c>
      <c r="D288" s="12">
        <v>0.05</v>
      </c>
      <c r="E288" s="12" t="s">
        <v>0</v>
      </c>
    </row>
    <row r="289" spans="1:5">
      <c r="A289" s="4" t="s">
        <v>315</v>
      </c>
      <c r="B289" s="19" t="s">
        <v>317</v>
      </c>
      <c r="C289" s="12" t="s">
        <v>316</v>
      </c>
      <c r="D289" s="12">
        <v>0.05</v>
      </c>
      <c r="E289" s="12" t="s">
        <v>0</v>
      </c>
    </row>
    <row r="290" spans="1:5">
      <c r="A290" s="4" t="s">
        <v>341</v>
      </c>
      <c r="B290" s="19" t="s">
        <v>343</v>
      </c>
      <c r="C290" s="12" t="s">
        <v>342</v>
      </c>
      <c r="D290" s="12">
        <v>0.05</v>
      </c>
      <c r="E290" s="12" t="s">
        <v>24</v>
      </c>
    </row>
    <row r="291" spans="1:5">
      <c r="A291" s="4" t="s">
        <v>500</v>
      </c>
      <c r="B291" s="19" t="s">
        <v>501</v>
      </c>
      <c r="C291" s="12" t="s">
        <v>498</v>
      </c>
      <c r="D291" s="12">
        <v>0.05</v>
      </c>
      <c r="E291" s="12" t="s">
        <v>24</v>
      </c>
    </row>
    <row r="292" spans="1:5">
      <c r="A292" s="4" t="s">
        <v>1063</v>
      </c>
      <c r="B292" s="19" t="s">
        <v>1065</v>
      </c>
      <c r="C292" s="12" t="s">
        <v>1064</v>
      </c>
      <c r="D292" s="12">
        <v>0.05</v>
      </c>
      <c r="E292" s="12" t="s">
        <v>24</v>
      </c>
    </row>
    <row r="293" spans="1:5">
      <c r="A293" s="4" t="s">
        <v>1370</v>
      </c>
      <c r="B293" s="19" t="s">
        <v>1371</v>
      </c>
      <c r="C293" s="12" t="s">
        <v>1362</v>
      </c>
      <c r="D293" s="12">
        <v>0.05</v>
      </c>
      <c r="E293" s="12" t="s">
        <v>55</v>
      </c>
    </row>
    <row r="294" spans="1:5">
      <c r="A294" s="4" t="s">
        <v>1735</v>
      </c>
      <c r="B294" s="19" t="s">
        <v>1737</v>
      </c>
      <c r="C294" s="12" t="s">
        <v>1736</v>
      </c>
      <c r="D294" s="12">
        <v>0.05</v>
      </c>
      <c r="E294" s="12" t="s">
        <v>0</v>
      </c>
    </row>
    <row r="295" spans="1:5">
      <c r="A295" s="4" t="s">
        <v>1763</v>
      </c>
      <c r="B295" s="19" t="s">
        <v>4077</v>
      </c>
      <c r="C295" s="12" t="s">
        <v>1754</v>
      </c>
      <c r="D295" s="12">
        <v>0.05</v>
      </c>
      <c r="E295" s="12" t="s">
        <v>24</v>
      </c>
    </row>
    <row r="296" spans="1:5">
      <c r="A296" s="4" t="s">
        <v>1778</v>
      </c>
      <c r="B296" s="19" t="s">
        <v>1780</v>
      </c>
      <c r="C296" s="12" t="s">
        <v>1779</v>
      </c>
      <c r="D296" s="12">
        <v>0.05</v>
      </c>
      <c r="E296" s="12" t="s">
        <v>55</v>
      </c>
    </row>
    <row r="297" spans="1:5">
      <c r="A297" s="4" t="s">
        <v>2160</v>
      </c>
      <c r="B297" s="19" t="s">
        <v>2162</v>
      </c>
      <c r="C297" s="12" t="s">
        <v>2161</v>
      </c>
      <c r="D297" s="12">
        <v>0.05</v>
      </c>
      <c r="E297" s="12" t="s">
        <v>0</v>
      </c>
    </row>
    <row r="298" spans="1:5">
      <c r="A298" s="4" t="s">
        <v>2250</v>
      </c>
      <c r="B298" s="19" t="s">
        <v>4129</v>
      </c>
      <c r="C298" s="12" t="s">
        <v>2237</v>
      </c>
      <c r="D298" s="12">
        <v>0.05</v>
      </c>
      <c r="E298" s="12" t="s">
        <v>55</v>
      </c>
    </row>
    <row r="299" spans="1:5">
      <c r="A299" s="4" t="s">
        <v>2427</v>
      </c>
      <c r="B299" s="19" t="s">
        <v>4154</v>
      </c>
      <c r="C299" s="12" t="s">
        <v>2422</v>
      </c>
      <c r="D299" s="12">
        <v>0.05</v>
      </c>
      <c r="E299" s="12" t="s">
        <v>0</v>
      </c>
    </row>
    <row r="300" spans="1:5">
      <c r="A300" s="4" t="s">
        <v>2443</v>
      </c>
      <c r="B300" s="19" t="s">
        <v>4156</v>
      </c>
      <c r="C300" s="12" t="s">
        <v>2442</v>
      </c>
      <c r="D300" s="12">
        <v>0.05</v>
      </c>
      <c r="E300" s="12" t="s">
        <v>0</v>
      </c>
    </row>
    <row r="301" spans="1:5">
      <c r="A301" s="4" t="s">
        <v>2333</v>
      </c>
      <c r="B301" s="19" t="s">
        <v>2519</v>
      </c>
      <c r="C301" s="12" t="s">
        <v>2334</v>
      </c>
      <c r="D301" s="12">
        <v>5.3999999999999999E-2</v>
      </c>
      <c r="E301" s="12" t="s">
        <v>24</v>
      </c>
    </row>
    <row r="302" spans="1:5">
      <c r="A302" s="4" t="s">
        <v>176</v>
      </c>
      <c r="B302" s="19" t="s">
        <v>2519</v>
      </c>
      <c r="C302" s="12" t="s">
        <v>3866</v>
      </c>
      <c r="D302" s="12">
        <v>5.5E-2</v>
      </c>
      <c r="E302" s="12" t="s">
        <v>55</v>
      </c>
    </row>
    <row r="303" spans="1:5">
      <c r="A303" s="4" t="s">
        <v>585</v>
      </c>
      <c r="B303" s="19" t="s">
        <v>2519</v>
      </c>
      <c r="C303" s="12" t="s">
        <v>586</v>
      </c>
      <c r="D303" s="12">
        <v>5.8999999999999997E-2</v>
      </c>
      <c r="E303" s="12" t="s">
        <v>24</v>
      </c>
    </row>
    <row r="304" spans="1:5">
      <c r="A304" s="4" t="s">
        <v>248</v>
      </c>
      <c r="B304" s="19" t="s">
        <v>3883</v>
      </c>
      <c r="C304" s="12" t="s">
        <v>247</v>
      </c>
      <c r="D304" s="12">
        <v>0.06</v>
      </c>
      <c r="E304" s="12" t="s">
        <v>24</v>
      </c>
    </row>
    <row r="305" spans="1:5">
      <c r="A305" s="4" t="s">
        <v>451</v>
      </c>
      <c r="B305" s="19" t="s">
        <v>3924</v>
      </c>
      <c r="C305" s="12" t="s">
        <v>3925</v>
      </c>
      <c r="D305" s="12">
        <v>0.06</v>
      </c>
      <c r="E305" s="12" t="s">
        <v>24</v>
      </c>
    </row>
    <row r="306" spans="1:5">
      <c r="A306" s="4" t="s">
        <v>547</v>
      </c>
      <c r="B306" s="19" t="s">
        <v>548</v>
      </c>
      <c r="C306" s="12" t="s">
        <v>545</v>
      </c>
      <c r="D306" s="12">
        <v>0.06</v>
      </c>
      <c r="E306" s="12" t="s">
        <v>55</v>
      </c>
    </row>
    <row r="307" spans="1:5">
      <c r="A307" s="4" t="s">
        <v>614</v>
      </c>
      <c r="B307" s="19" t="s">
        <v>3940</v>
      </c>
      <c r="C307" s="12" t="s">
        <v>612</v>
      </c>
      <c r="D307" s="12">
        <v>0.06</v>
      </c>
      <c r="E307" s="12" t="s">
        <v>55</v>
      </c>
    </row>
    <row r="308" spans="1:5">
      <c r="A308" s="4" t="s">
        <v>1077</v>
      </c>
      <c r="B308" s="19" t="s">
        <v>1079</v>
      </c>
      <c r="C308" s="12" t="s">
        <v>1078</v>
      </c>
      <c r="D308" s="12">
        <v>0.06</v>
      </c>
      <c r="E308" s="12" t="s">
        <v>24</v>
      </c>
    </row>
    <row r="309" spans="1:5">
      <c r="A309" s="4" t="s">
        <v>1088</v>
      </c>
      <c r="B309" s="19" t="s">
        <v>1090</v>
      </c>
      <c r="C309" s="12" t="s">
        <v>1089</v>
      </c>
      <c r="D309" s="12">
        <v>0.06</v>
      </c>
      <c r="E309" s="12" t="s">
        <v>24</v>
      </c>
    </row>
    <row r="310" spans="1:5">
      <c r="A310" s="4" t="s">
        <v>1609</v>
      </c>
      <c r="B310" s="19" t="s">
        <v>1610</v>
      </c>
      <c r="C310" s="12" t="s">
        <v>4050</v>
      </c>
      <c r="D310" s="12">
        <v>0.06</v>
      </c>
      <c r="E310" s="12" t="s">
        <v>24</v>
      </c>
    </row>
    <row r="311" spans="1:5">
      <c r="A311" s="4" t="s">
        <v>1721</v>
      </c>
      <c r="B311" s="19" t="s">
        <v>1723</v>
      </c>
      <c r="C311" s="12" t="s">
        <v>1722</v>
      </c>
      <c r="D311" s="12">
        <v>0.06</v>
      </c>
      <c r="E311" s="12" t="s">
        <v>24</v>
      </c>
    </row>
    <row r="312" spans="1:5">
      <c r="A312" s="4" t="s">
        <v>1997</v>
      </c>
      <c r="B312" s="19" t="s">
        <v>1999</v>
      </c>
      <c r="C312" s="12" t="s">
        <v>1998</v>
      </c>
      <c r="D312" s="12">
        <v>0.06</v>
      </c>
      <c r="E312" s="12" t="s">
        <v>24</v>
      </c>
    </row>
    <row r="313" spans="1:5">
      <c r="A313" s="4" t="s">
        <v>2113</v>
      </c>
      <c r="B313" s="19" t="s">
        <v>2115</v>
      </c>
      <c r="C313" s="12" t="s">
        <v>2114</v>
      </c>
      <c r="D313" s="12">
        <v>0.06</v>
      </c>
      <c r="E313" s="12" t="s">
        <v>24</v>
      </c>
    </row>
    <row r="314" spans="1:5">
      <c r="A314" s="4" t="s">
        <v>2238</v>
      </c>
      <c r="B314" s="19" t="s">
        <v>4123</v>
      </c>
      <c r="C314" s="12" t="s">
        <v>2237</v>
      </c>
      <c r="D314" s="12">
        <v>0.06</v>
      </c>
      <c r="E314" s="12" t="s">
        <v>24</v>
      </c>
    </row>
    <row r="315" spans="1:5">
      <c r="A315" s="4" t="s">
        <v>2278</v>
      </c>
      <c r="B315" s="19" t="s">
        <v>2280</v>
      </c>
      <c r="C315" s="12" t="s">
        <v>2279</v>
      </c>
      <c r="D315" s="12">
        <v>0.06</v>
      </c>
      <c r="E315" s="12" t="s">
        <v>24</v>
      </c>
    </row>
    <row r="316" spans="1:5">
      <c r="A316" s="4" t="s">
        <v>2377</v>
      </c>
      <c r="B316" s="19" t="s">
        <v>2379</v>
      </c>
      <c r="C316" s="12" t="s">
        <v>2378</v>
      </c>
      <c r="D316" s="12">
        <v>0.06</v>
      </c>
      <c r="E316" s="12" t="s">
        <v>55</v>
      </c>
    </row>
    <row r="317" spans="1:5">
      <c r="A317" s="4" t="s">
        <v>2432</v>
      </c>
      <c r="B317" s="19" t="s">
        <v>2433</v>
      </c>
      <c r="C317" s="12" t="s">
        <v>2429</v>
      </c>
      <c r="D317" s="12">
        <v>0.06</v>
      </c>
      <c r="E317" s="12" t="s">
        <v>24</v>
      </c>
    </row>
    <row r="318" spans="1:5">
      <c r="A318" s="4" t="s">
        <v>2466</v>
      </c>
      <c r="B318" s="19" t="s">
        <v>2468</v>
      </c>
      <c r="C318" s="12" t="s">
        <v>2467</v>
      </c>
      <c r="D318" s="12">
        <v>0.06</v>
      </c>
      <c r="E318" s="12" t="s">
        <v>24</v>
      </c>
    </row>
    <row r="319" spans="1:5">
      <c r="A319" s="4" t="s">
        <v>1380</v>
      </c>
      <c r="B319" s="19" t="s">
        <v>2519</v>
      </c>
      <c r="C319" s="12" t="s">
        <v>1381</v>
      </c>
      <c r="D319" s="12">
        <v>6.0999999999999999E-2</v>
      </c>
      <c r="E319" s="12" t="s">
        <v>55</v>
      </c>
    </row>
    <row r="320" spans="1:5">
      <c r="A320" s="4" t="s">
        <v>2073</v>
      </c>
      <c r="B320" s="19" t="s">
        <v>2519</v>
      </c>
      <c r="C320" s="12" t="s">
        <v>2074</v>
      </c>
      <c r="D320" s="12">
        <v>6.8000000000000005E-2</v>
      </c>
      <c r="E320" s="12" t="s">
        <v>24</v>
      </c>
    </row>
    <row r="321" spans="1:5">
      <c r="A321" s="4" t="s">
        <v>3956</v>
      </c>
      <c r="B321" s="19" t="s">
        <v>2519</v>
      </c>
      <c r="C321" s="12" t="s">
        <v>844</v>
      </c>
      <c r="D321" s="12">
        <v>6.9000000000000006E-2</v>
      </c>
      <c r="E321" s="12" t="s">
        <v>24</v>
      </c>
    </row>
    <row r="322" spans="1:5">
      <c r="A322" s="4" t="s">
        <v>277</v>
      </c>
      <c r="B322" s="19" t="s">
        <v>279</v>
      </c>
      <c r="C322" s="12" t="s">
        <v>278</v>
      </c>
      <c r="D322" s="12">
        <v>7.0000000000000007E-2</v>
      </c>
      <c r="E322" s="12" t="s">
        <v>24</v>
      </c>
    </row>
    <row r="323" spans="1:5">
      <c r="A323" s="4" t="s">
        <v>488</v>
      </c>
      <c r="B323" s="19" t="s">
        <v>3929</v>
      </c>
      <c r="C323" s="12" t="s">
        <v>489</v>
      </c>
      <c r="D323" s="12">
        <v>7.0000000000000007E-2</v>
      </c>
      <c r="E323" s="12" t="s">
        <v>24</v>
      </c>
    </row>
    <row r="324" spans="1:5">
      <c r="A324" s="4" t="s">
        <v>509</v>
      </c>
      <c r="B324" s="19" t="s">
        <v>511</v>
      </c>
      <c r="C324" s="12" t="s">
        <v>510</v>
      </c>
      <c r="D324" s="12">
        <v>7.0000000000000007E-2</v>
      </c>
      <c r="E324" s="12" t="s">
        <v>24</v>
      </c>
    </row>
    <row r="325" spans="1:5">
      <c r="A325" s="4" t="s">
        <v>629</v>
      </c>
      <c r="B325" s="19" t="s">
        <v>631</v>
      </c>
      <c r="C325" s="12" t="s">
        <v>630</v>
      </c>
      <c r="D325" s="12">
        <v>7.0000000000000007E-2</v>
      </c>
      <c r="E325" s="12" t="s">
        <v>24</v>
      </c>
    </row>
    <row r="326" spans="1:5">
      <c r="A326" s="4" t="s">
        <v>911</v>
      </c>
      <c r="B326" s="19" t="s">
        <v>913</v>
      </c>
      <c r="C326" s="12" t="s">
        <v>912</v>
      </c>
      <c r="D326" s="12">
        <v>7.0000000000000007E-2</v>
      </c>
      <c r="E326" s="12" t="s">
        <v>24</v>
      </c>
    </row>
    <row r="327" spans="1:5">
      <c r="A327" s="4" t="s">
        <v>950</v>
      </c>
      <c r="B327" s="19" t="s">
        <v>952</v>
      </c>
      <c r="C327" s="12" t="s">
        <v>951</v>
      </c>
      <c r="D327" s="12">
        <v>7.0000000000000007E-2</v>
      </c>
      <c r="E327" s="12" t="s">
        <v>55</v>
      </c>
    </row>
    <row r="328" spans="1:5">
      <c r="A328" s="4" t="s">
        <v>1053</v>
      </c>
      <c r="B328" s="19" t="s">
        <v>3989</v>
      </c>
      <c r="C328" s="12" t="s">
        <v>1051</v>
      </c>
      <c r="D328" s="12">
        <v>7.0000000000000007E-2</v>
      </c>
      <c r="E328" s="12" t="s">
        <v>24</v>
      </c>
    </row>
    <row r="329" spans="1:5">
      <c r="A329" s="4" t="s">
        <v>1317</v>
      </c>
      <c r="B329" s="19" t="s">
        <v>4026</v>
      </c>
      <c r="C329" s="12" t="s">
        <v>1295</v>
      </c>
      <c r="D329" s="12">
        <v>7.0000000000000007E-2</v>
      </c>
      <c r="E329" s="12" t="s">
        <v>24</v>
      </c>
    </row>
    <row r="330" spans="1:5">
      <c r="A330" s="4" t="s">
        <v>1494</v>
      </c>
      <c r="B330" s="19" t="s">
        <v>1496</v>
      </c>
      <c r="C330" s="12" t="s">
        <v>1495</v>
      </c>
      <c r="D330" s="12">
        <v>7.0000000000000007E-2</v>
      </c>
      <c r="E330" s="12" t="s">
        <v>55</v>
      </c>
    </row>
    <row r="331" spans="1:5">
      <c r="A331" s="4" t="s">
        <v>1627</v>
      </c>
      <c r="B331" s="19" t="s">
        <v>4056</v>
      </c>
      <c r="C331" s="12" t="s">
        <v>1628</v>
      </c>
      <c r="D331" s="12">
        <v>7.0000000000000007E-2</v>
      </c>
      <c r="E331" s="12" t="s">
        <v>24</v>
      </c>
    </row>
    <row r="332" spans="1:5">
      <c r="A332" s="4" t="s">
        <v>1785</v>
      </c>
      <c r="B332" s="19" t="s">
        <v>1787</v>
      </c>
      <c r="C332" s="12" t="s">
        <v>1786</v>
      </c>
      <c r="D332" s="12">
        <v>7.0000000000000007E-2</v>
      </c>
      <c r="E332" s="12" t="s">
        <v>24</v>
      </c>
    </row>
    <row r="333" spans="1:5">
      <c r="A333" s="4" t="s">
        <v>1994</v>
      </c>
      <c r="B333" s="19" t="s">
        <v>1995</v>
      </c>
      <c r="C333" s="12" t="s">
        <v>4099</v>
      </c>
      <c r="D333" s="12">
        <v>7.0000000000000007E-2</v>
      </c>
      <c r="E333" s="12" t="s">
        <v>55</v>
      </c>
    </row>
    <row r="334" spans="1:5">
      <c r="A334" s="4" t="s">
        <v>2221</v>
      </c>
      <c r="B334" s="19" t="s">
        <v>2519</v>
      </c>
      <c r="C334" s="12" t="s">
        <v>2214</v>
      </c>
      <c r="D334" s="12">
        <v>7.0000000000000007E-2</v>
      </c>
      <c r="E334" s="12" t="s">
        <v>24</v>
      </c>
    </row>
    <row r="335" spans="1:5">
      <c r="A335" s="4" t="s">
        <v>2247</v>
      </c>
      <c r="B335" s="19" t="s">
        <v>4126</v>
      </c>
      <c r="C335" s="12" t="s">
        <v>2237</v>
      </c>
      <c r="D335" s="12">
        <v>7.0000000000000007E-2</v>
      </c>
      <c r="E335" s="12" t="s">
        <v>24</v>
      </c>
    </row>
    <row r="336" spans="1:5">
      <c r="A336" s="4" t="s">
        <v>2271</v>
      </c>
      <c r="B336" s="19" t="s">
        <v>2273</v>
      </c>
      <c r="C336" s="12" t="s">
        <v>2272</v>
      </c>
      <c r="D336" s="12">
        <v>7.0000000000000007E-2</v>
      </c>
      <c r="E336" s="12" t="s">
        <v>24</v>
      </c>
    </row>
    <row r="337" spans="1:5">
      <c r="A337" s="4" t="s">
        <v>1010</v>
      </c>
      <c r="B337" s="19" t="s">
        <v>2519</v>
      </c>
      <c r="C337" s="12" t="s">
        <v>3985</v>
      </c>
      <c r="D337" s="12">
        <v>7.3999999999999996E-2</v>
      </c>
      <c r="E337" s="12" t="s">
        <v>24</v>
      </c>
    </row>
    <row r="338" spans="1:5">
      <c r="A338" s="4" t="s">
        <v>1326</v>
      </c>
      <c r="B338" s="19" t="s">
        <v>2519</v>
      </c>
      <c r="C338" s="12" t="s">
        <v>1295</v>
      </c>
      <c r="D338" s="12">
        <v>7.5999999999999998E-2</v>
      </c>
      <c r="E338" s="12" t="s">
        <v>24</v>
      </c>
    </row>
    <row r="339" spans="1:5">
      <c r="A339" s="4" t="s">
        <v>3912</v>
      </c>
      <c r="B339" s="19" t="s">
        <v>2519</v>
      </c>
      <c r="C339" s="12" t="s">
        <v>419</v>
      </c>
      <c r="D339" s="12">
        <v>7.6999999999999999E-2</v>
      </c>
      <c r="E339" s="12" t="s">
        <v>24</v>
      </c>
    </row>
    <row r="340" spans="1:5">
      <c r="A340" s="4" t="s">
        <v>1055</v>
      </c>
      <c r="B340" s="19" t="s">
        <v>2519</v>
      </c>
      <c r="C340" s="12" t="s">
        <v>1051</v>
      </c>
      <c r="D340" s="12">
        <v>7.9000000000000001E-2</v>
      </c>
      <c r="E340" s="12" t="s">
        <v>24</v>
      </c>
    </row>
    <row r="341" spans="1:5">
      <c r="A341" s="4" t="s">
        <v>357</v>
      </c>
      <c r="B341" s="19" t="s">
        <v>358</v>
      </c>
      <c r="C341" s="12" t="s">
        <v>3899</v>
      </c>
      <c r="D341" s="12">
        <v>0.08</v>
      </c>
      <c r="E341" s="12" t="s">
        <v>24</v>
      </c>
    </row>
    <row r="342" spans="1:5">
      <c r="A342" s="4" t="s">
        <v>551</v>
      </c>
      <c r="B342" s="19" t="s">
        <v>552</v>
      </c>
      <c r="C342" s="12" t="s">
        <v>545</v>
      </c>
      <c r="D342" s="12">
        <v>0.08</v>
      </c>
      <c r="E342" s="12" t="s">
        <v>55</v>
      </c>
    </row>
    <row r="343" spans="1:5">
      <c r="A343" s="4" t="s">
        <v>802</v>
      </c>
      <c r="B343" s="19" t="s">
        <v>803</v>
      </c>
      <c r="C343" s="12" t="s">
        <v>799</v>
      </c>
      <c r="D343" s="12">
        <v>0.08</v>
      </c>
      <c r="E343" s="12" t="s">
        <v>24</v>
      </c>
    </row>
    <row r="344" spans="1:5">
      <c r="A344" s="4" t="s">
        <v>893</v>
      </c>
      <c r="B344" s="19" t="s">
        <v>895</v>
      </c>
      <c r="C344" s="12" t="s">
        <v>894</v>
      </c>
      <c r="D344" s="12">
        <v>0.08</v>
      </c>
      <c r="E344" s="12" t="s">
        <v>24</v>
      </c>
    </row>
    <row r="345" spans="1:5">
      <c r="A345" s="4" t="s">
        <v>903</v>
      </c>
      <c r="B345" s="19" t="s">
        <v>905</v>
      </c>
      <c r="C345" s="12" t="s">
        <v>904</v>
      </c>
      <c r="D345" s="12">
        <v>0.08</v>
      </c>
      <c r="E345" s="12" t="s">
        <v>24</v>
      </c>
    </row>
    <row r="346" spans="1:5">
      <c r="A346" s="4" t="s">
        <v>923</v>
      </c>
      <c r="B346" s="19" t="s">
        <v>925</v>
      </c>
      <c r="C346" s="12" t="s">
        <v>924</v>
      </c>
      <c r="D346" s="12">
        <v>0.08</v>
      </c>
      <c r="E346" s="12" t="s">
        <v>55</v>
      </c>
    </row>
    <row r="347" spans="1:5">
      <c r="A347" s="4" t="s">
        <v>1235</v>
      </c>
      <c r="B347" s="19" t="s">
        <v>1236</v>
      </c>
      <c r="C347" s="12" t="s">
        <v>4008</v>
      </c>
      <c r="D347" s="12">
        <v>0.08</v>
      </c>
      <c r="E347" s="12" t="s">
        <v>24</v>
      </c>
    </row>
    <row r="348" spans="1:5">
      <c r="A348" s="4" t="s">
        <v>1375</v>
      </c>
      <c r="B348" s="19" t="s">
        <v>1376</v>
      </c>
      <c r="C348" s="12" t="s">
        <v>1373</v>
      </c>
      <c r="D348" s="12">
        <v>0.08</v>
      </c>
      <c r="E348" s="12" t="s">
        <v>24</v>
      </c>
    </row>
    <row r="349" spans="1:5">
      <c r="A349" s="4" t="s">
        <v>1684</v>
      </c>
      <c r="B349" s="19" t="s">
        <v>1685</v>
      </c>
      <c r="C349" s="12" t="s">
        <v>4067</v>
      </c>
      <c r="D349" s="12">
        <v>0.08</v>
      </c>
      <c r="E349" s="12" t="s">
        <v>24</v>
      </c>
    </row>
    <row r="350" spans="1:5">
      <c r="A350" s="4" t="s">
        <v>1844</v>
      </c>
      <c r="B350" s="19" t="s">
        <v>4083</v>
      </c>
      <c r="C350" s="12" t="s">
        <v>1837</v>
      </c>
      <c r="D350" s="12">
        <v>0.08</v>
      </c>
      <c r="E350" s="12" t="s">
        <v>55</v>
      </c>
    </row>
    <row r="351" spans="1:5">
      <c r="A351" s="4" t="s">
        <v>2217</v>
      </c>
      <c r="B351" s="19" t="s">
        <v>4109</v>
      </c>
      <c r="C351" s="12" t="s">
        <v>2214</v>
      </c>
      <c r="D351" s="12">
        <v>0.08</v>
      </c>
      <c r="E351" s="12" t="s">
        <v>55</v>
      </c>
    </row>
    <row r="352" spans="1:5">
      <c r="A352" s="4" t="s">
        <v>2222</v>
      </c>
      <c r="B352" s="19" t="s">
        <v>4113</v>
      </c>
      <c r="C352" s="12" t="s">
        <v>2214</v>
      </c>
      <c r="D352" s="12">
        <v>0.08</v>
      </c>
      <c r="E352" s="12" t="s">
        <v>55</v>
      </c>
    </row>
    <row r="353" spans="1:5">
      <c r="A353" s="4" t="s">
        <v>4157</v>
      </c>
      <c r="B353" s="19" t="s">
        <v>2519</v>
      </c>
      <c r="C353" s="12" t="s">
        <v>4158</v>
      </c>
      <c r="D353" s="12">
        <v>8.6999999999999994E-2</v>
      </c>
      <c r="E353" s="12" t="s">
        <v>55</v>
      </c>
    </row>
    <row r="354" spans="1:5">
      <c r="A354" s="4" t="s">
        <v>2440</v>
      </c>
      <c r="B354" s="19" t="s">
        <v>2519</v>
      </c>
      <c r="C354" s="12" t="s">
        <v>2438</v>
      </c>
      <c r="D354" s="12">
        <v>8.8999999999999996E-2</v>
      </c>
      <c r="E354" s="12" t="s">
        <v>24</v>
      </c>
    </row>
    <row r="355" spans="1:5">
      <c r="A355" s="4" t="s">
        <v>181</v>
      </c>
      <c r="B355" s="19" t="s">
        <v>3868</v>
      </c>
      <c r="C355" s="12" t="s">
        <v>179</v>
      </c>
      <c r="D355" s="12">
        <v>0.09</v>
      </c>
      <c r="E355" s="12" t="s">
        <v>24</v>
      </c>
    </row>
    <row r="356" spans="1:5">
      <c r="A356" s="4" t="s">
        <v>616</v>
      </c>
      <c r="B356" s="19" t="s">
        <v>3941</v>
      </c>
      <c r="C356" s="12" t="s">
        <v>612</v>
      </c>
      <c r="D356" s="12">
        <v>0.09</v>
      </c>
      <c r="E356" s="12" t="s">
        <v>55</v>
      </c>
    </row>
    <row r="357" spans="1:5">
      <c r="A357" s="4" t="s">
        <v>1304</v>
      </c>
      <c r="B357" s="19" t="s">
        <v>4020</v>
      </c>
      <c r="C357" s="12" t="s">
        <v>1295</v>
      </c>
      <c r="D357" s="12">
        <v>0.09</v>
      </c>
      <c r="E357" s="12" t="s">
        <v>24</v>
      </c>
    </row>
    <row r="358" spans="1:5">
      <c r="A358" s="4" t="s">
        <v>1377</v>
      </c>
      <c r="B358" s="19" t="s">
        <v>1378</v>
      </c>
      <c r="C358" s="12" t="s">
        <v>1373</v>
      </c>
      <c r="D358" s="12">
        <v>0.09</v>
      </c>
      <c r="E358" s="12" t="s">
        <v>24</v>
      </c>
    </row>
    <row r="359" spans="1:5">
      <c r="A359" s="4" t="s">
        <v>1613</v>
      </c>
      <c r="B359" s="19" t="s">
        <v>4051</v>
      </c>
      <c r="C359" s="12" t="s">
        <v>4052</v>
      </c>
      <c r="D359" s="12">
        <v>0.09</v>
      </c>
      <c r="E359" s="12" t="s">
        <v>24</v>
      </c>
    </row>
    <row r="360" spans="1:5">
      <c r="A360" s="4" t="s">
        <v>1101</v>
      </c>
      <c r="B360" s="19" t="s">
        <v>2519</v>
      </c>
      <c r="C360" s="12" t="s">
        <v>1102</v>
      </c>
      <c r="D360" s="12">
        <v>9.0999999999999998E-2</v>
      </c>
      <c r="E360" s="12" t="s">
        <v>24</v>
      </c>
    </row>
    <row r="361" spans="1:5">
      <c r="A361" s="4" t="s">
        <v>125</v>
      </c>
      <c r="B361" s="19" t="s">
        <v>2519</v>
      </c>
      <c r="C361" s="12" t="s">
        <v>2796</v>
      </c>
      <c r="D361" s="12">
        <v>9.4E-2</v>
      </c>
      <c r="E361" s="12" t="s">
        <v>24</v>
      </c>
    </row>
    <row r="362" spans="1:5">
      <c r="A362" s="4" t="s">
        <v>1665</v>
      </c>
      <c r="B362" s="19" t="s">
        <v>2519</v>
      </c>
      <c r="C362" s="12" t="s">
        <v>1666</v>
      </c>
      <c r="D362" s="12">
        <v>9.6000000000000002E-2</v>
      </c>
      <c r="E362" s="12" t="s">
        <v>55</v>
      </c>
    </row>
    <row r="363" spans="1:5">
      <c r="A363" s="4" t="s">
        <v>1352</v>
      </c>
      <c r="B363" s="19" t="s">
        <v>2519</v>
      </c>
      <c r="C363" s="12" t="s">
        <v>1353</v>
      </c>
      <c r="D363" s="12">
        <v>9.7000000000000003E-2</v>
      </c>
      <c r="E363" s="12" t="s">
        <v>24</v>
      </c>
    </row>
    <row r="364" spans="1:5">
      <c r="A364" s="4" t="s">
        <v>619</v>
      </c>
      <c r="B364" s="19" t="s">
        <v>621</v>
      </c>
      <c r="C364" s="12" t="s">
        <v>620</v>
      </c>
      <c r="D364" s="12">
        <v>0.1</v>
      </c>
      <c r="E364" s="12" t="s">
        <v>24</v>
      </c>
    </row>
    <row r="365" spans="1:5">
      <c r="A365" s="4" t="s">
        <v>1504</v>
      </c>
      <c r="B365" s="19" t="s">
        <v>1506</v>
      </c>
      <c r="C365" s="12" t="s">
        <v>1505</v>
      </c>
      <c r="D365" s="12">
        <v>0.1</v>
      </c>
      <c r="E365" s="12" t="s">
        <v>55</v>
      </c>
    </row>
    <row r="366" spans="1:5">
      <c r="A366" s="4" t="s">
        <v>2259</v>
      </c>
      <c r="B366" s="19" t="s">
        <v>2260</v>
      </c>
      <c r="C366" s="12" t="s">
        <v>2257</v>
      </c>
      <c r="D366" s="12">
        <v>0.1</v>
      </c>
      <c r="E366" s="12" t="s">
        <v>24</v>
      </c>
    </row>
    <row r="367" spans="1:5">
      <c r="A367" s="4" t="s">
        <v>2330</v>
      </c>
      <c r="B367" s="19" t="s">
        <v>2332</v>
      </c>
      <c r="C367" s="12" t="s">
        <v>2331</v>
      </c>
      <c r="D367" s="12">
        <v>0.1</v>
      </c>
      <c r="E367" s="12" t="s">
        <v>55</v>
      </c>
    </row>
    <row r="368" spans="1:5">
      <c r="A368" s="4" t="s">
        <v>2358</v>
      </c>
      <c r="B368" s="19" t="s">
        <v>2360</v>
      </c>
      <c r="C368" s="12" t="s">
        <v>2359</v>
      </c>
      <c r="D368" s="12">
        <v>0.1</v>
      </c>
      <c r="E368" s="12" t="s">
        <v>24</v>
      </c>
    </row>
    <row r="369" spans="1:5">
      <c r="A369" s="4" t="s">
        <v>2419</v>
      </c>
      <c r="B369" s="19" t="s">
        <v>4151</v>
      </c>
      <c r="C369" s="12" t="s">
        <v>4149</v>
      </c>
      <c r="D369" s="12">
        <v>0.1</v>
      </c>
      <c r="E369" s="12" t="s">
        <v>24</v>
      </c>
    </row>
    <row r="370" spans="1:5">
      <c r="A370" s="4" t="s">
        <v>187</v>
      </c>
      <c r="B370" s="19" t="s">
        <v>2519</v>
      </c>
      <c r="C370" s="12" t="s">
        <v>26</v>
      </c>
      <c r="D370" s="12">
        <v>0.10199999999999999</v>
      </c>
      <c r="E370" s="12" t="s">
        <v>24</v>
      </c>
    </row>
    <row r="371" spans="1:5">
      <c r="A371" s="4" t="s">
        <v>683</v>
      </c>
      <c r="B371" s="19" t="s">
        <v>2519</v>
      </c>
      <c r="C371" s="12" t="s">
        <v>684</v>
      </c>
      <c r="D371" s="12">
        <v>0.10199999999999999</v>
      </c>
      <c r="E371" s="12" t="s">
        <v>55</v>
      </c>
    </row>
    <row r="372" spans="1:5">
      <c r="A372" s="4" t="s">
        <v>3939</v>
      </c>
      <c r="B372" s="19" t="s">
        <v>2519</v>
      </c>
      <c r="C372" s="12" t="s">
        <v>612</v>
      </c>
      <c r="D372" s="12">
        <v>0.104</v>
      </c>
      <c r="E372" s="12" t="s">
        <v>55</v>
      </c>
    </row>
    <row r="373" spans="1:5">
      <c r="A373" s="4" t="s">
        <v>182</v>
      </c>
      <c r="B373" s="19" t="s">
        <v>2519</v>
      </c>
      <c r="C373" s="12" t="s">
        <v>179</v>
      </c>
      <c r="D373" s="12">
        <v>0.106</v>
      </c>
      <c r="E373" s="12" t="s">
        <v>24</v>
      </c>
    </row>
    <row r="374" spans="1:5">
      <c r="A374" s="4" t="s">
        <v>178</v>
      </c>
      <c r="B374" s="19" t="s">
        <v>2519</v>
      </c>
      <c r="C374" s="12" t="s">
        <v>179</v>
      </c>
      <c r="D374" s="12">
        <v>0.108</v>
      </c>
      <c r="E374" s="12" t="s">
        <v>24</v>
      </c>
    </row>
    <row r="375" spans="1:5">
      <c r="A375" s="4" t="s">
        <v>512</v>
      </c>
      <c r="B375" s="19" t="s">
        <v>2519</v>
      </c>
      <c r="C375" s="12" t="s">
        <v>513</v>
      </c>
      <c r="D375" s="12">
        <v>0.108</v>
      </c>
      <c r="E375" s="12" t="s">
        <v>24</v>
      </c>
    </row>
    <row r="376" spans="1:5">
      <c r="A376" s="4" t="s">
        <v>2216</v>
      </c>
      <c r="B376" s="19" t="s">
        <v>2519</v>
      </c>
      <c r="C376" s="12" t="s">
        <v>2214</v>
      </c>
      <c r="D376" s="12">
        <v>0.109</v>
      </c>
      <c r="E376" s="12" t="s">
        <v>24</v>
      </c>
    </row>
    <row r="377" spans="1:5">
      <c r="A377" s="4" t="s">
        <v>2351</v>
      </c>
      <c r="B377" s="19" t="s">
        <v>2519</v>
      </c>
      <c r="C377" s="12" t="s">
        <v>2352</v>
      </c>
      <c r="D377" s="12">
        <v>0.109</v>
      </c>
      <c r="E377" s="12" t="s">
        <v>24</v>
      </c>
    </row>
    <row r="378" spans="1:5">
      <c r="A378" s="4" t="s">
        <v>56</v>
      </c>
      <c r="B378" s="19" t="s">
        <v>58</v>
      </c>
      <c r="C378" s="12" t="s">
        <v>57</v>
      </c>
      <c r="D378" s="12">
        <v>0.11</v>
      </c>
      <c r="E378" s="12" t="s">
        <v>24</v>
      </c>
    </row>
    <row r="379" spans="1:5">
      <c r="A379" s="4" t="s">
        <v>994</v>
      </c>
      <c r="B379" s="19" t="s">
        <v>996</v>
      </c>
      <c r="C379" s="12" t="s">
        <v>995</v>
      </c>
      <c r="D379" s="12">
        <v>0.11</v>
      </c>
      <c r="E379" s="12" t="s">
        <v>24</v>
      </c>
    </row>
    <row r="380" spans="1:5">
      <c r="A380" s="4" t="s">
        <v>1677</v>
      </c>
      <c r="B380" s="19" t="s">
        <v>1679</v>
      </c>
      <c r="C380" s="12" t="s">
        <v>1678</v>
      </c>
      <c r="D380" s="12">
        <v>0.11</v>
      </c>
      <c r="E380" s="12" t="s">
        <v>24</v>
      </c>
    </row>
    <row r="381" spans="1:5">
      <c r="A381" s="4" t="s">
        <v>1739</v>
      </c>
      <c r="B381" s="19" t="s">
        <v>1741</v>
      </c>
      <c r="C381" s="12" t="s">
        <v>1740</v>
      </c>
      <c r="D381" s="12">
        <v>0.11</v>
      </c>
      <c r="E381" s="12" t="s">
        <v>24</v>
      </c>
    </row>
    <row r="382" spans="1:5">
      <c r="A382" s="4" t="s">
        <v>1833</v>
      </c>
      <c r="B382" s="19" t="s">
        <v>1835</v>
      </c>
      <c r="C382" s="12" t="s">
        <v>1834</v>
      </c>
      <c r="D382" s="12">
        <v>0.11</v>
      </c>
      <c r="E382" s="12" t="s">
        <v>24</v>
      </c>
    </row>
    <row r="383" spans="1:5">
      <c r="A383" s="4" t="s">
        <v>2092</v>
      </c>
      <c r="B383" s="19" t="s">
        <v>2094</v>
      </c>
      <c r="C383" s="12" t="s">
        <v>2093</v>
      </c>
      <c r="D383" s="12">
        <v>0.11</v>
      </c>
      <c r="E383" s="12" t="s">
        <v>24</v>
      </c>
    </row>
    <row r="384" spans="1:5">
      <c r="A384" s="4" t="s">
        <v>2163</v>
      </c>
      <c r="B384" s="19" t="s">
        <v>2165</v>
      </c>
      <c r="C384" s="12" t="s">
        <v>2164</v>
      </c>
      <c r="D384" s="12">
        <v>0.11</v>
      </c>
      <c r="E384" s="12" t="s">
        <v>24</v>
      </c>
    </row>
    <row r="385" spans="1:5">
      <c r="A385" s="4" t="s">
        <v>2263</v>
      </c>
      <c r="B385" s="19" t="s">
        <v>4133</v>
      </c>
      <c r="C385" s="12" t="s">
        <v>2264</v>
      </c>
      <c r="D385" s="12">
        <v>0.11</v>
      </c>
      <c r="E385" s="12" t="s">
        <v>24</v>
      </c>
    </row>
    <row r="386" spans="1:5">
      <c r="A386" s="4" t="s">
        <v>1760</v>
      </c>
      <c r="B386" s="19" t="s">
        <v>2519</v>
      </c>
      <c r="C386" s="12" t="s">
        <v>1754</v>
      </c>
      <c r="D386" s="12">
        <v>0.111</v>
      </c>
      <c r="E386" s="12" t="s">
        <v>24</v>
      </c>
    </row>
    <row r="387" spans="1:5">
      <c r="A387" s="4" t="s">
        <v>1291</v>
      </c>
      <c r="B387" s="19" t="s">
        <v>2519</v>
      </c>
      <c r="C387" s="12" t="s">
        <v>1292</v>
      </c>
      <c r="D387" s="12">
        <v>0.11899999999999999</v>
      </c>
      <c r="E387" s="12" t="s">
        <v>24</v>
      </c>
    </row>
    <row r="388" spans="1:5">
      <c r="A388" s="4" t="s">
        <v>25</v>
      </c>
      <c r="B388" s="19" t="s">
        <v>27</v>
      </c>
      <c r="C388" s="12" t="s">
        <v>26</v>
      </c>
      <c r="D388" s="12">
        <v>0.12</v>
      </c>
      <c r="E388" s="12" t="s">
        <v>24</v>
      </c>
    </row>
    <row r="389" spans="1:5">
      <c r="A389" s="4" t="s">
        <v>439</v>
      </c>
      <c r="B389" s="19" t="s">
        <v>3920</v>
      </c>
      <c r="C389" s="12" t="s">
        <v>437</v>
      </c>
      <c r="D389" s="12">
        <v>0.12</v>
      </c>
      <c r="E389" s="12" t="s">
        <v>24</v>
      </c>
    </row>
    <row r="390" spans="1:5">
      <c r="A390" s="4" t="s">
        <v>519</v>
      </c>
      <c r="B390" s="19" t="s">
        <v>520</v>
      </c>
      <c r="C390" s="12" t="s">
        <v>516</v>
      </c>
      <c r="D390" s="12">
        <v>0.12</v>
      </c>
      <c r="E390" s="12" t="s">
        <v>24</v>
      </c>
    </row>
    <row r="391" spans="1:5">
      <c r="A391" s="4" t="s">
        <v>662</v>
      </c>
      <c r="B391" s="19" t="s">
        <v>3947</v>
      </c>
      <c r="C391" s="12" t="s">
        <v>663</v>
      </c>
      <c r="D391" s="12">
        <v>0.12</v>
      </c>
      <c r="E391" s="12" t="s">
        <v>24</v>
      </c>
    </row>
    <row r="392" spans="1:5">
      <c r="A392" s="4" t="s">
        <v>888</v>
      </c>
      <c r="B392" s="19" t="s">
        <v>890</v>
      </c>
      <c r="C392" s="12" t="s">
        <v>889</v>
      </c>
      <c r="D392" s="12">
        <v>0.12</v>
      </c>
      <c r="E392" s="12" t="s">
        <v>24</v>
      </c>
    </row>
    <row r="393" spans="1:5">
      <c r="A393" s="4" t="s">
        <v>1092</v>
      </c>
      <c r="B393" s="19" t="s">
        <v>1093</v>
      </c>
      <c r="C393" s="12" t="s">
        <v>3996</v>
      </c>
      <c r="D393" s="12">
        <v>0.12</v>
      </c>
      <c r="E393" s="12" t="s">
        <v>24</v>
      </c>
    </row>
    <row r="394" spans="1:5">
      <c r="A394" s="4" t="s">
        <v>1180</v>
      </c>
      <c r="B394" s="19" t="s">
        <v>1181</v>
      </c>
      <c r="C394" s="12" t="s">
        <v>1165</v>
      </c>
      <c r="D394" s="12">
        <v>0.12</v>
      </c>
      <c r="E394" s="12" t="s">
        <v>24</v>
      </c>
    </row>
    <row r="395" spans="1:5">
      <c r="A395" s="4" t="s">
        <v>1411</v>
      </c>
      <c r="B395" s="19" t="s">
        <v>1413</v>
      </c>
      <c r="C395" s="12" t="s">
        <v>1412</v>
      </c>
      <c r="D395" s="12">
        <v>0.12</v>
      </c>
      <c r="E395" s="12" t="s">
        <v>24</v>
      </c>
    </row>
    <row r="396" spans="1:5">
      <c r="A396" s="4" t="s">
        <v>1466</v>
      </c>
      <c r="B396" s="19" t="s">
        <v>4039</v>
      </c>
      <c r="C396" s="12" t="s">
        <v>1467</v>
      </c>
      <c r="D396" s="12">
        <v>0.12</v>
      </c>
      <c r="E396" s="12" t="s">
        <v>24</v>
      </c>
    </row>
    <row r="397" spans="1:5">
      <c r="A397" s="4" t="s">
        <v>1637</v>
      </c>
      <c r="B397" s="19" t="s">
        <v>4058</v>
      </c>
      <c r="C397" s="12" t="s">
        <v>1635</v>
      </c>
      <c r="D397" s="12">
        <v>0.12</v>
      </c>
      <c r="E397" s="12" t="s">
        <v>24</v>
      </c>
    </row>
    <row r="398" spans="1:5">
      <c r="A398" s="4" t="s">
        <v>1958</v>
      </c>
      <c r="B398" s="19" t="s">
        <v>1960</v>
      </c>
      <c r="C398" s="12" t="s">
        <v>1959</v>
      </c>
      <c r="D398" s="12">
        <v>0.12</v>
      </c>
      <c r="E398" s="12" t="s">
        <v>24</v>
      </c>
    </row>
    <row r="399" spans="1:5">
      <c r="A399" s="4" t="s">
        <v>1964</v>
      </c>
      <c r="B399" s="19" t="s">
        <v>1966</v>
      </c>
      <c r="C399" s="12" t="s">
        <v>1965</v>
      </c>
      <c r="D399" s="12">
        <v>0.12</v>
      </c>
      <c r="E399" s="12" t="s">
        <v>24</v>
      </c>
    </row>
    <row r="400" spans="1:5">
      <c r="A400" s="4" t="s">
        <v>1303</v>
      </c>
      <c r="B400" s="19" t="s">
        <v>2519</v>
      </c>
      <c r="C400" s="12" t="s">
        <v>1295</v>
      </c>
      <c r="D400" s="12">
        <v>0.121</v>
      </c>
      <c r="E400" s="12" t="s">
        <v>24</v>
      </c>
    </row>
    <row r="401" spans="1:5">
      <c r="A401" s="4" t="s">
        <v>1972</v>
      </c>
      <c r="B401" s="19" t="s">
        <v>2519</v>
      </c>
      <c r="C401" s="12" t="s">
        <v>4090</v>
      </c>
      <c r="D401" s="12">
        <v>0.126</v>
      </c>
      <c r="E401" s="12" t="s">
        <v>24</v>
      </c>
    </row>
    <row r="402" spans="1:5">
      <c r="A402" s="4" t="s">
        <v>2381</v>
      </c>
      <c r="B402" s="19" t="s">
        <v>2519</v>
      </c>
      <c r="C402" s="12" t="s">
        <v>2382</v>
      </c>
      <c r="D402" s="12">
        <v>0.126</v>
      </c>
      <c r="E402" s="12" t="s">
        <v>24</v>
      </c>
    </row>
    <row r="403" spans="1:5">
      <c r="A403" s="4" t="s">
        <v>774</v>
      </c>
      <c r="B403" s="19" t="s">
        <v>2519</v>
      </c>
      <c r="C403" s="12" t="s">
        <v>775</v>
      </c>
      <c r="D403" s="12">
        <v>0.128</v>
      </c>
      <c r="E403" s="12" t="s">
        <v>24</v>
      </c>
    </row>
    <row r="404" spans="1:5">
      <c r="A404" s="4" t="s">
        <v>431</v>
      </c>
      <c r="B404" s="19" t="s">
        <v>3915</v>
      </c>
      <c r="C404" s="12" t="s">
        <v>419</v>
      </c>
      <c r="D404" s="12">
        <v>0.13</v>
      </c>
      <c r="E404" s="12" t="s">
        <v>24</v>
      </c>
    </row>
    <row r="405" spans="1:5">
      <c r="A405" s="4" t="s">
        <v>707</v>
      </c>
      <c r="B405" s="19" t="s">
        <v>709</v>
      </c>
      <c r="C405" s="12" t="s">
        <v>708</v>
      </c>
      <c r="D405" s="12">
        <v>0.13</v>
      </c>
      <c r="E405" s="12" t="s">
        <v>24</v>
      </c>
    </row>
    <row r="406" spans="1:5">
      <c r="A406" s="4" t="s">
        <v>1257</v>
      </c>
      <c r="B406" s="19" t="s">
        <v>4009</v>
      </c>
      <c r="C406" s="12" t="s">
        <v>1255</v>
      </c>
      <c r="D406" s="12">
        <v>0.13</v>
      </c>
      <c r="E406" s="12" t="s">
        <v>24</v>
      </c>
    </row>
    <row r="407" spans="1:5">
      <c r="A407" s="4" t="s">
        <v>1546</v>
      </c>
      <c r="B407" s="19" t="s">
        <v>1548</v>
      </c>
      <c r="C407" s="12" t="s">
        <v>1547</v>
      </c>
      <c r="D407" s="12">
        <v>0.13</v>
      </c>
      <c r="E407" s="12" t="s">
        <v>55</v>
      </c>
    </row>
    <row r="408" spans="1:5">
      <c r="A408" s="4" t="s">
        <v>1975</v>
      </c>
      <c r="B408" s="19" t="s">
        <v>4091</v>
      </c>
      <c r="C408" s="12" t="s">
        <v>4092</v>
      </c>
      <c r="D408" s="12">
        <v>0.13</v>
      </c>
      <c r="E408" s="12" t="s">
        <v>55</v>
      </c>
    </row>
    <row r="409" spans="1:5">
      <c r="A409" s="4" t="s">
        <v>2320</v>
      </c>
      <c r="B409" s="19" t="s">
        <v>2322</v>
      </c>
      <c r="C409" s="12" t="s">
        <v>2321</v>
      </c>
      <c r="D409" s="12">
        <v>0.13</v>
      </c>
      <c r="E409" s="12" t="s">
        <v>24</v>
      </c>
    </row>
    <row r="410" spans="1:5">
      <c r="A410" s="4" t="s">
        <v>4065</v>
      </c>
      <c r="B410" s="19" t="s">
        <v>2519</v>
      </c>
      <c r="C410" s="12" t="s">
        <v>4064</v>
      </c>
      <c r="D410" s="12">
        <v>0.13100000000000001</v>
      </c>
      <c r="E410" s="12" t="s">
        <v>24</v>
      </c>
    </row>
    <row r="411" spans="1:5">
      <c r="A411" s="4" t="s">
        <v>1215</v>
      </c>
      <c r="B411" s="19" t="s">
        <v>2519</v>
      </c>
      <c r="C411" s="12" t="s">
        <v>1213</v>
      </c>
      <c r="D411" s="12">
        <v>0.13600000000000001</v>
      </c>
      <c r="E411" s="12" t="s">
        <v>55</v>
      </c>
    </row>
    <row r="412" spans="1:5">
      <c r="A412" s="4" t="s">
        <v>559</v>
      </c>
      <c r="B412" s="19" t="s">
        <v>561</v>
      </c>
      <c r="C412" s="12" t="s">
        <v>560</v>
      </c>
      <c r="D412" s="12">
        <v>0.14000000000000001</v>
      </c>
      <c r="E412" s="12" t="s">
        <v>24</v>
      </c>
    </row>
    <row r="413" spans="1:5">
      <c r="A413" s="4" t="s">
        <v>665</v>
      </c>
      <c r="B413" s="19" t="s">
        <v>666</v>
      </c>
      <c r="C413" s="12" t="s">
        <v>3948</v>
      </c>
      <c r="D413" s="12">
        <v>0.14000000000000001</v>
      </c>
      <c r="E413" s="12" t="s">
        <v>55</v>
      </c>
    </row>
    <row r="414" spans="1:5">
      <c r="A414" s="4" t="s">
        <v>671</v>
      </c>
      <c r="B414" s="19" t="s">
        <v>672</v>
      </c>
      <c r="C414" s="12" t="s">
        <v>3949</v>
      </c>
      <c r="D414" s="12">
        <v>0.14000000000000001</v>
      </c>
      <c r="E414" s="12" t="s">
        <v>24</v>
      </c>
    </row>
    <row r="415" spans="1:5">
      <c r="A415" s="4" t="s">
        <v>686</v>
      </c>
      <c r="B415" s="19" t="s">
        <v>688</v>
      </c>
      <c r="C415" s="12" t="s">
        <v>687</v>
      </c>
      <c r="D415" s="12">
        <v>0.14000000000000001</v>
      </c>
      <c r="E415" s="12" t="s">
        <v>24</v>
      </c>
    </row>
    <row r="416" spans="1:5">
      <c r="A416" s="4" t="s">
        <v>1007</v>
      </c>
      <c r="B416" s="19" t="s">
        <v>3982</v>
      </c>
      <c r="C416" s="12" t="s">
        <v>1008</v>
      </c>
      <c r="D416" s="12">
        <v>0.14000000000000001</v>
      </c>
      <c r="E416" s="12" t="s">
        <v>55</v>
      </c>
    </row>
    <row r="417" spans="1:5">
      <c r="A417" s="4" t="s">
        <v>1074</v>
      </c>
      <c r="B417" s="19" t="s">
        <v>1076</v>
      </c>
      <c r="C417" s="12" t="s">
        <v>1075</v>
      </c>
      <c r="D417" s="12">
        <v>0.14000000000000001</v>
      </c>
      <c r="E417" s="12" t="s">
        <v>24</v>
      </c>
    </row>
    <row r="418" spans="1:5">
      <c r="A418" s="4" t="s">
        <v>1251</v>
      </c>
      <c r="B418" s="19" t="s">
        <v>1253</v>
      </c>
      <c r="C418" s="12" t="s">
        <v>1252</v>
      </c>
      <c r="D418" s="12">
        <v>0.14000000000000001</v>
      </c>
      <c r="E418" s="12" t="s">
        <v>24</v>
      </c>
    </row>
    <row r="419" spans="1:5">
      <c r="A419" s="4" t="s">
        <v>1682</v>
      </c>
      <c r="B419" s="19" t="s">
        <v>2519</v>
      </c>
      <c r="C419" s="12" t="s">
        <v>1681</v>
      </c>
      <c r="D419" s="12">
        <v>0.14000000000000001</v>
      </c>
      <c r="E419" s="12" t="s">
        <v>24</v>
      </c>
    </row>
    <row r="420" spans="1:5">
      <c r="A420" s="4" t="s">
        <v>1727</v>
      </c>
      <c r="B420" s="19" t="s">
        <v>1729</v>
      </c>
      <c r="C420" s="12" t="s">
        <v>4070</v>
      </c>
      <c r="D420" s="12">
        <v>0.14000000000000001</v>
      </c>
      <c r="E420" s="12" t="s">
        <v>55</v>
      </c>
    </row>
    <row r="421" spans="1:5">
      <c r="A421" s="4" t="s">
        <v>1756</v>
      </c>
      <c r="B421" s="19" t="s">
        <v>4073</v>
      </c>
      <c r="C421" s="12" t="s">
        <v>1754</v>
      </c>
      <c r="D421" s="12">
        <v>0.14000000000000001</v>
      </c>
      <c r="E421" s="12" t="s">
        <v>24</v>
      </c>
    </row>
    <row r="422" spans="1:5">
      <c r="A422" s="4" t="s">
        <v>1798</v>
      </c>
      <c r="B422" s="19" t="s">
        <v>1800</v>
      </c>
      <c r="C422" s="12" t="s">
        <v>1799</v>
      </c>
      <c r="D422" s="12">
        <v>0.14000000000000001</v>
      </c>
      <c r="E422" s="12" t="s">
        <v>24</v>
      </c>
    </row>
    <row r="423" spans="1:5">
      <c r="A423" s="4" t="s">
        <v>1869</v>
      </c>
      <c r="B423" s="19" t="s">
        <v>1871</v>
      </c>
      <c r="C423" s="12" t="s">
        <v>1870</v>
      </c>
      <c r="D423" s="12">
        <v>0.14000000000000001</v>
      </c>
      <c r="E423" s="12" t="s">
        <v>24</v>
      </c>
    </row>
    <row r="424" spans="1:5">
      <c r="A424" s="4" t="s">
        <v>2142</v>
      </c>
      <c r="B424" s="19" t="s">
        <v>4104</v>
      </c>
      <c r="C424" s="12" t="s">
        <v>2143</v>
      </c>
      <c r="D424" s="12">
        <v>0.14000000000000001</v>
      </c>
      <c r="E424" s="12" t="s">
        <v>24</v>
      </c>
    </row>
    <row r="425" spans="1:5">
      <c r="A425" s="4" t="s">
        <v>2195</v>
      </c>
      <c r="B425" s="19" t="s">
        <v>2197</v>
      </c>
      <c r="C425" s="12" t="s">
        <v>2196</v>
      </c>
      <c r="D425" s="12">
        <v>0.14000000000000001</v>
      </c>
      <c r="E425" s="12" t="s">
        <v>24</v>
      </c>
    </row>
    <row r="426" spans="1:5">
      <c r="A426" s="4" t="s">
        <v>2269</v>
      </c>
      <c r="B426" s="19" t="s">
        <v>2270</v>
      </c>
      <c r="C426" s="12" t="s">
        <v>4134</v>
      </c>
      <c r="D426" s="12">
        <v>0.14000000000000001</v>
      </c>
      <c r="E426" s="12" t="s">
        <v>24</v>
      </c>
    </row>
    <row r="427" spans="1:5">
      <c r="A427" s="4" t="s">
        <v>823</v>
      </c>
      <c r="B427" s="19" t="s">
        <v>824</v>
      </c>
      <c r="C427" s="12" t="s">
        <v>3954</v>
      </c>
      <c r="D427" s="12">
        <v>0.15</v>
      </c>
      <c r="E427" s="12" t="s">
        <v>24</v>
      </c>
    </row>
    <row r="428" spans="1:5">
      <c r="A428" s="4" t="s">
        <v>1202</v>
      </c>
      <c r="B428" s="19" t="s">
        <v>1204</v>
      </c>
      <c r="C428" s="12" t="s">
        <v>1203</v>
      </c>
      <c r="D428" s="12">
        <v>0.15</v>
      </c>
      <c r="E428" s="12" t="s">
        <v>24</v>
      </c>
    </row>
    <row r="429" spans="1:5">
      <c r="A429" s="4" t="s">
        <v>1331</v>
      </c>
      <c r="B429" s="19" t="s">
        <v>1333</v>
      </c>
      <c r="C429" s="12" t="s">
        <v>1332</v>
      </c>
      <c r="D429" s="12">
        <v>0.15</v>
      </c>
      <c r="E429" s="12" t="s">
        <v>24</v>
      </c>
    </row>
    <row r="430" spans="1:5">
      <c r="A430" s="4" t="s">
        <v>1372</v>
      </c>
      <c r="B430" s="19" t="s">
        <v>1374</v>
      </c>
      <c r="C430" s="12" t="s">
        <v>1373</v>
      </c>
      <c r="D430" s="12">
        <v>0.15</v>
      </c>
      <c r="E430" s="12" t="s">
        <v>24</v>
      </c>
    </row>
    <row r="431" spans="1:5">
      <c r="A431" s="4" t="s">
        <v>1731</v>
      </c>
      <c r="B431" s="19" t="s">
        <v>1733</v>
      </c>
      <c r="C431" s="12" t="s">
        <v>1732</v>
      </c>
      <c r="D431" s="12">
        <v>0.15</v>
      </c>
      <c r="E431" s="12" t="s">
        <v>24</v>
      </c>
    </row>
    <row r="432" spans="1:5">
      <c r="A432" s="4" t="s">
        <v>1753</v>
      </c>
      <c r="B432" s="19" t="s">
        <v>4072</v>
      </c>
      <c r="C432" s="12" t="s">
        <v>4071</v>
      </c>
      <c r="D432" s="12">
        <v>0.15</v>
      </c>
      <c r="E432" s="12" t="s">
        <v>24</v>
      </c>
    </row>
    <row r="433" spans="1:5">
      <c r="A433" s="4" t="s">
        <v>1771</v>
      </c>
      <c r="B433" s="19" t="s">
        <v>1773</v>
      </c>
      <c r="C433" s="12" t="s">
        <v>1772</v>
      </c>
      <c r="D433" s="12">
        <v>0.15</v>
      </c>
      <c r="E433" s="12" t="s">
        <v>24</v>
      </c>
    </row>
    <row r="434" spans="1:5">
      <c r="A434" s="4" t="s">
        <v>1886</v>
      </c>
      <c r="B434" s="19" t="s">
        <v>1887</v>
      </c>
      <c r="C434" s="12" t="s">
        <v>4088</v>
      </c>
      <c r="D434" s="12">
        <v>0.15</v>
      </c>
      <c r="E434" s="12" t="s">
        <v>55</v>
      </c>
    </row>
    <row r="435" spans="1:5">
      <c r="A435" s="4" t="s">
        <v>2030</v>
      </c>
      <c r="B435" s="19" t="s">
        <v>4100</v>
      </c>
      <c r="C435" s="12" t="s">
        <v>2026</v>
      </c>
      <c r="D435" s="12">
        <v>0.15</v>
      </c>
      <c r="E435" s="12" t="s">
        <v>55</v>
      </c>
    </row>
    <row r="436" spans="1:5">
      <c r="A436" s="4" t="s">
        <v>4148</v>
      </c>
      <c r="B436" s="19" t="s">
        <v>2519</v>
      </c>
      <c r="C436" s="12" t="s">
        <v>4149</v>
      </c>
      <c r="D436" s="12">
        <v>0.154</v>
      </c>
      <c r="E436" s="12" t="s">
        <v>24</v>
      </c>
    </row>
    <row r="437" spans="1:5">
      <c r="A437" s="4" t="s">
        <v>2239</v>
      </c>
      <c r="B437" s="19" t="s">
        <v>2519</v>
      </c>
      <c r="C437" s="12" t="s">
        <v>2237</v>
      </c>
      <c r="D437" s="12">
        <v>0.157</v>
      </c>
      <c r="E437" s="12" t="s">
        <v>24</v>
      </c>
    </row>
    <row r="438" spans="1:5">
      <c r="A438" s="4" t="s">
        <v>418</v>
      </c>
      <c r="B438" s="19" t="s">
        <v>3908</v>
      </c>
      <c r="C438" s="12" t="s">
        <v>419</v>
      </c>
      <c r="D438" s="12">
        <v>0.16</v>
      </c>
      <c r="E438" s="12" t="s">
        <v>24</v>
      </c>
    </row>
    <row r="439" spans="1:5">
      <c r="A439" s="4" t="s">
        <v>718</v>
      </c>
      <c r="B439" s="19" t="s">
        <v>2519</v>
      </c>
      <c r="C439" s="12" t="s">
        <v>719</v>
      </c>
      <c r="D439" s="12">
        <v>0.16</v>
      </c>
      <c r="E439" s="12" t="s">
        <v>24</v>
      </c>
    </row>
    <row r="440" spans="1:5">
      <c r="A440" s="4" t="s">
        <v>1694</v>
      </c>
      <c r="B440" s="19" t="s">
        <v>1696</v>
      </c>
      <c r="C440" s="12" t="s">
        <v>1695</v>
      </c>
      <c r="D440" s="12">
        <v>0.16</v>
      </c>
      <c r="E440" s="12" t="s">
        <v>24</v>
      </c>
    </row>
    <row r="441" spans="1:5">
      <c r="A441" s="4" t="s">
        <v>1708</v>
      </c>
      <c r="B441" s="19" t="s">
        <v>1710</v>
      </c>
      <c r="C441" s="12" t="s">
        <v>1709</v>
      </c>
      <c r="D441" s="12">
        <v>0.16</v>
      </c>
      <c r="E441" s="12" t="s">
        <v>55</v>
      </c>
    </row>
    <row r="442" spans="1:5">
      <c r="A442" s="4" t="s">
        <v>1893</v>
      </c>
      <c r="B442" s="19" t="s">
        <v>1895</v>
      </c>
      <c r="C442" s="12" t="s">
        <v>1894</v>
      </c>
      <c r="D442" s="12">
        <v>0.16</v>
      </c>
      <c r="E442" s="12" t="s">
        <v>24</v>
      </c>
    </row>
    <row r="443" spans="1:5">
      <c r="A443" s="4" t="s">
        <v>2051</v>
      </c>
      <c r="B443" s="19" t="s">
        <v>2052</v>
      </c>
      <c r="C443" s="12" t="s">
        <v>3207</v>
      </c>
      <c r="D443" s="12">
        <v>0.16</v>
      </c>
      <c r="E443" s="12" t="s">
        <v>24</v>
      </c>
    </row>
    <row r="444" spans="1:5">
      <c r="A444" s="4" t="s">
        <v>2082</v>
      </c>
      <c r="B444" s="19" t="s">
        <v>2084</v>
      </c>
      <c r="C444" s="12" t="s">
        <v>2083</v>
      </c>
      <c r="D444" s="12">
        <v>0.16</v>
      </c>
      <c r="E444" s="12" t="s">
        <v>55</v>
      </c>
    </row>
    <row r="445" spans="1:5">
      <c r="A445" s="4" t="s">
        <v>2497</v>
      </c>
      <c r="B445" s="19" t="s">
        <v>4168</v>
      </c>
      <c r="C445" s="12" t="s">
        <v>2494</v>
      </c>
      <c r="D445" s="12">
        <v>0.16</v>
      </c>
      <c r="E445" s="12" t="s">
        <v>24</v>
      </c>
    </row>
    <row r="446" spans="1:5">
      <c r="A446" s="4" t="s">
        <v>2498</v>
      </c>
      <c r="B446" s="19" t="s">
        <v>4169</v>
      </c>
      <c r="C446" s="12" t="s">
        <v>2494</v>
      </c>
      <c r="D446" s="12">
        <v>0.16</v>
      </c>
      <c r="E446" s="12" t="s">
        <v>24</v>
      </c>
    </row>
    <row r="447" spans="1:5">
      <c r="A447" s="4" t="s">
        <v>1046</v>
      </c>
      <c r="B447" s="19" t="s">
        <v>2519</v>
      </c>
      <c r="C447" s="12" t="s">
        <v>1047</v>
      </c>
      <c r="D447" s="12">
        <v>0.16200000000000001</v>
      </c>
      <c r="E447" s="12" t="s">
        <v>24</v>
      </c>
    </row>
    <row r="448" spans="1:5">
      <c r="A448" s="4" t="s">
        <v>244</v>
      </c>
      <c r="B448" s="19" t="s">
        <v>3881</v>
      </c>
      <c r="C448" s="12" t="s">
        <v>245</v>
      </c>
      <c r="D448" s="12">
        <v>0.17</v>
      </c>
      <c r="E448" s="12" t="s">
        <v>24</v>
      </c>
    </row>
    <row r="449" spans="1:5">
      <c r="A449" s="4" t="s">
        <v>386</v>
      </c>
      <c r="B449" s="19" t="s">
        <v>3902</v>
      </c>
      <c r="C449" s="12" t="s">
        <v>385</v>
      </c>
      <c r="D449" s="12">
        <v>0.17</v>
      </c>
      <c r="E449" s="12" t="s">
        <v>24</v>
      </c>
    </row>
    <row r="450" spans="1:5">
      <c r="A450" s="4" t="s">
        <v>1106</v>
      </c>
      <c r="B450" s="19" t="s">
        <v>1107</v>
      </c>
      <c r="C450" s="12" t="s">
        <v>3997</v>
      </c>
      <c r="D450" s="12">
        <v>0.17</v>
      </c>
      <c r="E450" s="12" t="s">
        <v>55</v>
      </c>
    </row>
    <row r="451" spans="1:5">
      <c r="A451" s="4" t="s">
        <v>1318</v>
      </c>
      <c r="B451" s="19" t="s">
        <v>4027</v>
      </c>
      <c r="C451" s="12" t="s">
        <v>1295</v>
      </c>
      <c r="D451" s="12">
        <v>0.17</v>
      </c>
      <c r="E451" s="12" t="s">
        <v>24</v>
      </c>
    </row>
    <row r="452" spans="1:5">
      <c r="A452" s="4" t="s">
        <v>2048</v>
      </c>
      <c r="B452" s="19" t="s">
        <v>2050</v>
      </c>
      <c r="C452" s="12" t="s">
        <v>2049</v>
      </c>
      <c r="D452" s="12">
        <v>0.17</v>
      </c>
      <c r="E452" s="12" t="s">
        <v>24</v>
      </c>
    </row>
    <row r="453" spans="1:5">
      <c r="A453" s="4" t="s">
        <v>2200</v>
      </c>
      <c r="B453" s="19" t="s">
        <v>2202</v>
      </c>
      <c r="C453" s="12" t="s">
        <v>2201</v>
      </c>
      <c r="D453" s="12">
        <v>0.17</v>
      </c>
      <c r="E453" s="12" t="s">
        <v>24</v>
      </c>
    </row>
    <row r="454" spans="1:5">
      <c r="A454" s="4" t="s">
        <v>2225</v>
      </c>
      <c r="B454" s="19" t="s">
        <v>4116</v>
      </c>
      <c r="C454" s="12" t="s">
        <v>2214</v>
      </c>
      <c r="D454" s="12">
        <v>0.17</v>
      </c>
      <c r="E454" s="12" t="s">
        <v>55</v>
      </c>
    </row>
    <row r="455" spans="1:5">
      <c r="A455" s="4" t="s">
        <v>1349</v>
      </c>
      <c r="B455" s="19" t="s">
        <v>2519</v>
      </c>
      <c r="C455" s="12" t="s">
        <v>1350</v>
      </c>
      <c r="D455" s="12">
        <v>0.17199999999999999</v>
      </c>
      <c r="E455" s="12" t="s">
        <v>24</v>
      </c>
    </row>
    <row r="456" spans="1:5">
      <c r="A456" s="4" t="s">
        <v>4165</v>
      </c>
      <c r="B456" s="19" t="s">
        <v>2519</v>
      </c>
      <c r="C456" s="12" t="s">
        <v>4166</v>
      </c>
      <c r="D456" s="12">
        <v>0.17799999999999999</v>
      </c>
      <c r="E456" s="12" t="s">
        <v>24</v>
      </c>
    </row>
    <row r="457" spans="1:5">
      <c r="A457" s="4" t="s">
        <v>861</v>
      </c>
      <c r="B457" s="19" t="s">
        <v>3963</v>
      </c>
      <c r="C457" s="12" t="s">
        <v>3964</v>
      </c>
      <c r="D457" s="12">
        <v>0.18</v>
      </c>
      <c r="E457" s="12" t="s">
        <v>24</v>
      </c>
    </row>
    <row r="458" spans="1:5">
      <c r="A458" s="4" t="s">
        <v>981</v>
      </c>
      <c r="B458" s="19" t="s">
        <v>982</v>
      </c>
      <c r="C458" s="12" t="s">
        <v>979</v>
      </c>
      <c r="D458" s="12">
        <v>0.18</v>
      </c>
      <c r="E458" s="12" t="s">
        <v>55</v>
      </c>
    </row>
    <row r="459" spans="1:5">
      <c r="A459" s="4" t="s">
        <v>1017</v>
      </c>
      <c r="B459" s="19" t="s">
        <v>3986</v>
      </c>
      <c r="C459" s="12" t="s">
        <v>1018</v>
      </c>
      <c r="D459" s="12">
        <v>0.18</v>
      </c>
      <c r="E459" s="12" t="s">
        <v>24</v>
      </c>
    </row>
    <row r="460" spans="1:5">
      <c r="A460" s="4" t="s">
        <v>1424</v>
      </c>
      <c r="B460" s="19" t="s">
        <v>1426</v>
      </c>
      <c r="C460" s="12" t="s">
        <v>1425</v>
      </c>
      <c r="D460" s="12">
        <v>0.18</v>
      </c>
      <c r="E460" s="12" t="s">
        <v>24</v>
      </c>
    </row>
    <row r="461" spans="1:5">
      <c r="A461" s="4" t="s">
        <v>1669</v>
      </c>
      <c r="B461" s="19" t="s">
        <v>1671</v>
      </c>
      <c r="C461" s="12" t="s">
        <v>1670</v>
      </c>
      <c r="D461" s="12">
        <v>0.18</v>
      </c>
      <c r="E461" s="12" t="s">
        <v>55</v>
      </c>
    </row>
    <row r="462" spans="1:5">
      <c r="A462" s="4" t="s">
        <v>1951</v>
      </c>
      <c r="B462" s="19" t="s">
        <v>1953</v>
      </c>
      <c r="C462" s="12" t="s">
        <v>1952</v>
      </c>
      <c r="D462" s="12">
        <v>0.18</v>
      </c>
      <c r="E462" s="12" t="s">
        <v>24</v>
      </c>
    </row>
    <row r="463" spans="1:5">
      <c r="A463" s="4" t="s">
        <v>2069</v>
      </c>
      <c r="B463" s="19" t="s">
        <v>2071</v>
      </c>
      <c r="C463" s="12" t="s">
        <v>3074</v>
      </c>
      <c r="D463" s="12">
        <v>0.18</v>
      </c>
      <c r="E463" s="12" t="s">
        <v>24</v>
      </c>
    </row>
    <row r="464" spans="1:5">
      <c r="A464" s="4" t="s">
        <v>2187</v>
      </c>
      <c r="B464" s="19" t="s">
        <v>2189</v>
      </c>
      <c r="C464" s="12" t="s">
        <v>2188</v>
      </c>
      <c r="D464" s="12">
        <v>0.18</v>
      </c>
      <c r="E464" s="12" t="s">
        <v>24</v>
      </c>
    </row>
    <row r="465" spans="1:5">
      <c r="A465" s="4" t="s">
        <v>2293</v>
      </c>
      <c r="B465" s="19" t="s">
        <v>2295</v>
      </c>
      <c r="C465" s="12" t="s">
        <v>2294</v>
      </c>
      <c r="D465" s="12">
        <v>0.18</v>
      </c>
      <c r="E465" s="12" t="s">
        <v>24</v>
      </c>
    </row>
    <row r="466" spans="1:5">
      <c r="A466" s="4" t="s">
        <v>2384</v>
      </c>
      <c r="B466" s="19" t="s">
        <v>2386</v>
      </c>
      <c r="C466" s="12" t="s">
        <v>2385</v>
      </c>
      <c r="D466" s="12">
        <v>0.18</v>
      </c>
      <c r="E466" s="12" t="s">
        <v>24</v>
      </c>
    </row>
    <row r="467" spans="1:5">
      <c r="A467" s="4" t="s">
        <v>2425</v>
      </c>
      <c r="B467" s="19" t="s">
        <v>4153</v>
      </c>
      <c r="C467" s="12" t="s">
        <v>2422</v>
      </c>
      <c r="D467" s="12">
        <v>0.18</v>
      </c>
      <c r="E467" s="12" t="s">
        <v>24</v>
      </c>
    </row>
    <row r="468" spans="1:5">
      <c r="A468" s="4" t="s">
        <v>858</v>
      </c>
      <c r="B468" s="19" t="s">
        <v>3958</v>
      </c>
      <c r="C468" s="12" t="s">
        <v>856</v>
      </c>
      <c r="D468" s="12">
        <v>0.19</v>
      </c>
      <c r="E468" s="12" t="s">
        <v>24</v>
      </c>
    </row>
    <row r="469" spans="1:5">
      <c r="A469" s="4" t="s">
        <v>1366</v>
      </c>
      <c r="B469" s="19" t="s">
        <v>1367</v>
      </c>
      <c r="C469" s="12" t="s">
        <v>1362</v>
      </c>
      <c r="D469" s="12">
        <v>0.19</v>
      </c>
      <c r="E469" s="12" t="s">
        <v>24</v>
      </c>
    </row>
    <row r="470" spans="1:5">
      <c r="A470" s="4" t="s">
        <v>2300</v>
      </c>
      <c r="B470" s="19" t="s">
        <v>2301</v>
      </c>
      <c r="C470" s="12" t="s">
        <v>2299</v>
      </c>
      <c r="D470" s="12">
        <v>0.19</v>
      </c>
      <c r="E470" s="12" t="s">
        <v>55</v>
      </c>
    </row>
    <row r="471" spans="1:5">
      <c r="A471" s="4" t="s">
        <v>2485</v>
      </c>
      <c r="B471" s="19" t="s">
        <v>2486</v>
      </c>
      <c r="C471" s="12" t="s">
        <v>4163</v>
      </c>
      <c r="D471" s="12">
        <v>0.19</v>
      </c>
      <c r="E471" s="12" t="s">
        <v>24</v>
      </c>
    </row>
    <row r="472" spans="1:5">
      <c r="A472" s="4" t="s">
        <v>103</v>
      </c>
      <c r="B472" s="19" t="s">
        <v>2519</v>
      </c>
      <c r="C472" s="12" t="s">
        <v>104</v>
      </c>
      <c r="D472" s="12">
        <v>0.191</v>
      </c>
      <c r="E472" s="12" t="s">
        <v>24</v>
      </c>
    </row>
    <row r="473" spans="1:5">
      <c r="A473" s="4" t="s">
        <v>1985</v>
      </c>
      <c r="B473" s="19" t="s">
        <v>2519</v>
      </c>
      <c r="C473" s="12" t="s">
        <v>4098</v>
      </c>
      <c r="D473" s="12">
        <v>0.19400000000000001</v>
      </c>
      <c r="E473" s="12" t="s">
        <v>24</v>
      </c>
    </row>
    <row r="474" spans="1:5">
      <c r="A474" s="4" t="s">
        <v>77</v>
      </c>
      <c r="B474" s="19" t="s">
        <v>78</v>
      </c>
      <c r="C474" s="12" t="s">
        <v>3873</v>
      </c>
      <c r="D474" s="12">
        <v>0.2</v>
      </c>
      <c r="E474" s="12" t="s">
        <v>55</v>
      </c>
    </row>
    <row r="475" spans="1:5">
      <c r="A475" s="4" t="s">
        <v>805</v>
      </c>
      <c r="B475" s="19" t="s">
        <v>807</v>
      </c>
      <c r="C475" s="12" t="s">
        <v>806</v>
      </c>
      <c r="D475" s="12">
        <v>0.2</v>
      </c>
      <c r="E475" s="12" t="s">
        <v>24</v>
      </c>
    </row>
    <row r="476" spans="1:5">
      <c r="A476" s="4" t="s">
        <v>1310</v>
      </c>
      <c r="B476" s="19" t="s">
        <v>4022</v>
      </c>
      <c r="C476" s="12" t="s">
        <v>1295</v>
      </c>
      <c r="D476" s="12">
        <v>0.2</v>
      </c>
      <c r="E476" s="12" t="s">
        <v>24</v>
      </c>
    </row>
    <row r="477" spans="1:5">
      <c r="A477" s="4" t="s">
        <v>1486</v>
      </c>
      <c r="B477" s="19" t="s">
        <v>1487</v>
      </c>
      <c r="C477" s="12" t="s">
        <v>2606</v>
      </c>
      <c r="D477" s="12">
        <v>0.2</v>
      </c>
      <c r="E477" s="12" t="s">
        <v>55</v>
      </c>
    </row>
    <row r="478" spans="1:5">
      <c r="A478" s="4" t="s">
        <v>2133</v>
      </c>
      <c r="B478" s="19" t="s">
        <v>2135</v>
      </c>
      <c r="C478" s="12" t="s">
        <v>2134</v>
      </c>
      <c r="D478" s="12">
        <v>0.2</v>
      </c>
      <c r="E478" s="12" t="s">
        <v>55</v>
      </c>
    </row>
    <row r="479" spans="1:5">
      <c r="A479" s="4" t="s">
        <v>2277</v>
      </c>
      <c r="B479" s="19" t="s">
        <v>4135</v>
      </c>
      <c r="C479" s="12" t="s">
        <v>2275</v>
      </c>
      <c r="D479" s="12">
        <v>0.2</v>
      </c>
      <c r="E479" s="12" t="s">
        <v>24</v>
      </c>
    </row>
    <row r="480" spans="1:5">
      <c r="A480" s="4" t="s">
        <v>2288</v>
      </c>
      <c r="B480" s="19" t="s">
        <v>4138</v>
      </c>
      <c r="C480" s="12" t="s">
        <v>4139</v>
      </c>
      <c r="D480" s="12">
        <v>0.2</v>
      </c>
      <c r="E480" s="12" t="s">
        <v>55</v>
      </c>
    </row>
    <row r="481" spans="1:5">
      <c r="A481" s="4" t="s">
        <v>714</v>
      </c>
      <c r="B481" s="19" t="s">
        <v>2519</v>
      </c>
      <c r="C481" s="12" t="s">
        <v>715</v>
      </c>
      <c r="D481" s="12">
        <v>0.20300000000000001</v>
      </c>
      <c r="E481" s="12" t="s">
        <v>24</v>
      </c>
    </row>
    <row r="482" spans="1:5">
      <c r="A482" s="4" t="s">
        <v>1217</v>
      </c>
      <c r="B482" s="19" t="s">
        <v>2519</v>
      </c>
      <c r="C482" s="12" t="s">
        <v>1218</v>
      </c>
      <c r="D482" s="12">
        <v>0.20599999999999999</v>
      </c>
      <c r="E482" s="12" t="s">
        <v>24</v>
      </c>
    </row>
    <row r="483" spans="1:5">
      <c r="A483" s="4" t="s">
        <v>945</v>
      </c>
      <c r="B483" s="19" t="s">
        <v>2519</v>
      </c>
      <c r="C483" s="12" t="s">
        <v>2686</v>
      </c>
      <c r="D483" s="12">
        <v>0.20699999999999999</v>
      </c>
      <c r="E483" s="12" t="s">
        <v>24</v>
      </c>
    </row>
    <row r="484" spans="1:5">
      <c r="A484" s="4" t="s">
        <v>2496</v>
      </c>
      <c r="B484" s="19" t="s">
        <v>2519</v>
      </c>
      <c r="C484" s="12" t="s">
        <v>2494</v>
      </c>
      <c r="D484" s="12">
        <v>0.20799999999999999</v>
      </c>
      <c r="E484" s="12" t="s">
        <v>24</v>
      </c>
    </row>
    <row r="485" spans="1:5">
      <c r="A485" s="4" t="s">
        <v>1315</v>
      </c>
      <c r="B485" s="19" t="s">
        <v>4024</v>
      </c>
      <c r="C485" s="12" t="s">
        <v>1295</v>
      </c>
      <c r="D485" s="12">
        <v>0.21</v>
      </c>
      <c r="E485" s="12" t="s">
        <v>24</v>
      </c>
    </row>
    <row r="486" spans="1:5">
      <c r="A486" s="4" t="s">
        <v>1479</v>
      </c>
      <c r="B486" s="19" t="s">
        <v>1481</v>
      </c>
      <c r="C486" s="12" t="s">
        <v>1480</v>
      </c>
      <c r="D486" s="12">
        <v>0.21</v>
      </c>
      <c r="E486" s="12" t="s">
        <v>24</v>
      </c>
    </row>
    <row r="487" spans="1:5">
      <c r="A487" s="4" t="s">
        <v>852</v>
      </c>
      <c r="B487" s="19" t="s">
        <v>2519</v>
      </c>
      <c r="C487" s="12" t="s">
        <v>853</v>
      </c>
      <c r="D487" s="12">
        <v>0.216</v>
      </c>
      <c r="E487" s="12" t="s">
        <v>24</v>
      </c>
    </row>
    <row r="488" spans="1:5">
      <c r="A488" s="4" t="s">
        <v>879</v>
      </c>
      <c r="B488" s="19" t="s">
        <v>881</v>
      </c>
      <c r="C488" s="12" t="s">
        <v>880</v>
      </c>
      <c r="D488" s="12">
        <v>0.22</v>
      </c>
      <c r="E488" s="12" t="s">
        <v>24</v>
      </c>
    </row>
    <row r="489" spans="1:5">
      <c r="A489" s="4" t="s">
        <v>886</v>
      </c>
      <c r="B489" s="19" t="s">
        <v>3967</v>
      </c>
      <c r="C489" s="12" t="s">
        <v>887</v>
      </c>
      <c r="D489" s="12">
        <v>0.22</v>
      </c>
      <c r="E489" s="12" t="s">
        <v>24</v>
      </c>
    </row>
    <row r="490" spans="1:5">
      <c r="A490" s="4" t="s">
        <v>919</v>
      </c>
      <c r="B490" s="19" t="s">
        <v>921</v>
      </c>
      <c r="C490" s="12" t="s">
        <v>920</v>
      </c>
      <c r="D490" s="12">
        <v>0.22</v>
      </c>
      <c r="E490" s="12" t="s">
        <v>24</v>
      </c>
    </row>
    <row r="491" spans="1:5">
      <c r="A491" s="4" t="s">
        <v>2274</v>
      </c>
      <c r="B491" s="19" t="s">
        <v>2276</v>
      </c>
      <c r="C491" s="12" t="s">
        <v>2275</v>
      </c>
      <c r="D491" s="12">
        <v>0.22</v>
      </c>
      <c r="E491" s="12" t="s">
        <v>24</v>
      </c>
    </row>
    <row r="492" spans="1:5">
      <c r="A492" s="4" t="s">
        <v>2307</v>
      </c>
      <c r="B492" s="19" t="s">
        <v>2309</v>
      </c>
      <c r="C492" s="12" t="s">
        <v>2308</v>
      </c>
      <c r="D492" s="12">
        <v>0.22</v>
      </c>
      <c r="E492" s="12" t="s">
        <v>24</v>
      </c>
    </row>
    <row r="493" spans="1:5">
      <c r="A493" s="4" t="s">
        <v>2481</v>
      </c>
      <c r="B493" s="19" t="s">
        <v>2483</v>
      </c>
      <c r="C493" s="12" t="s">
        <v>2482</v>
      </c>
      <c r="D493" s="12">
        <v>0.22</v>
      </c>
      <c r="E493" s="12" t="s">
        <v>24</v>
      </c>
    </row>
    <row r="494" spans="1:5">
      <c r="A494" s="4" t="s">
        <v>402</v>
      </c>
      <c r="B494" s="19" t="s">
        <v>2519</v>
      </c>
      <c r="C494" s="12" t="s">
        <v>2698</v>
      </c>
      <c r="D494" s="12">
        <v>0.222</v>
      </c>
      <c r="E494" s="12" t="s">
        <v>55</v>
      </c>
    </row>
    <row r="495" spans="1:5">
      <c r="A495" s="4" t="s">
        <v>1852</v>
      </c>
      <c r="B495" s="19" t="s">
        <v>2519</v>
      </c>
      <c r="C495" s="12" t="s">
        <v>1853</v>
      </c>
      <c r="D495" s="12">
        <v>0.223</v>
      </c>
      <c r="E495" s="12" t="s">
        <v>24</v>
      </c>
    </row>
    <row r="496" spans="1:5">
      <c r="A496" s="4" t="s">
        <v>21</v>
      </c>
      <c r="B496" s="19" t="s">
        <v>23</v>
      </c>
      <c r="C496" s="12" t="s">
        <v>22</v>
      </c>
      <c r="D496" s="12">
        <v>0.224</v>
      </c>
      <c r="E496" s="12" t="s">
        <v>24</v>
      </c>
    </row>
    <row r="497" spans="1:5">
      <c r="A497" s="4" t="s">
        <v>271</v>
      </c>
      <c r="B497" s="19" t="s">
        <v>2519</v>
      </c>
      <c r="C497" s="12" t="s">
        <v>3889</v>
      </c>
      <c r="D497" s="12">
        <v>0.22800000000000001</v>
      </c>
      <c r="E497" s="12" t="s">
        <v>24</v>
      </c>
    </row>
    <row r="498" spans="1:5">
      <c r="A498" s="4" t="s">
        <v>1301</v>
      </c>
      <c r="B498" s="19" t="s">
        <v>2519</v>
      </c>
      <c r="C498" s="12" t="s">
        <v>1295</v>
      </c>
      <c r="D498" s="12">
        <v>0.22800000000000001</v>
      </c>
      <c r="E498" s="12" t="s">
        <v>24</v>
      </c>
    </row>
    <row r="499" spans="1:5">
      <c r="A499" s="4" t="s">
        <v>237</v>
      </c>
      <c r="B499" s="19" t="s">
        <v>3876</v>
      </c>
      <c r="C499" s="12" t="s">
        <v>235</v>
      </c>
      <c r="D499" s="12">
        <v>0.23</v>
      </c>
      <c r="E499" s="12" t="s">
        <v>24</v>
      </c>
    </row>
    <row r="500" spans="1:5">
      <c r="A500" s="4" t="s">
        <v>384</v>
      </c>
      <c r="B500" s="19" t="s">
        <v>3901</v>
      </c>
      <c r="C500" s="12" t="s">
        <v>385</v>
      </c>
      <c r="D500" s="12">
        <v>0.23</v>
      </c>
      <c r="E500" s="12" t="s">
        <v>24</v>
      </c>
    </row>
    <row r="501" spans="1:5">
      <c r="A501" s="4" t="s">
        <v>2248</v>
      </c>
      <c r="B501" s="19" t="s">
        <v>4127</v>
      </c>
      <c r="C501" s="12" t="s">
        <v>2237</v>
      </c>
      <c r="D501" s="12">
        <v>0.23</v>
      </c>
      <c r="E501" s="12" t="s">
        <v>24</v>
      </c>
    </row>
    <row r="502" spans="1:5">
      <c r="A502" s="4" t="s">
        <v>2418</v>
      </c>
      <c r="B502" s="19" t="s">
        <v>4150</v>
      </c>
      <c r="C502" s="12" t="s">
        <v>4149</v>
      </c>
      <c r="D502" s="12">
        <v>0.23</v>
      </c>
      <c r="E502" s="12" t="s">
        <v>24</v>
      </c>
    </row>
    <row r="503" spans="1:5">
      <c r="A503" s="4" t="s">
        <v>393</v>
      </c>
      <c r="B503" s="19" t="s">
        <v>395</v>
      </c>
      <c r="C503" s="12" t="s">
        <v>394</v>
      </c>
      <c r="D503" s="12">
        <v>0.24</v>
      </c>
      <c r="E503" s="12" t="s">
        <v>24</v>
      </c>
    </row>
    <row r="504" spans="1:5">
      <c r="A504" s="4" t="s">
        <v>1855</v>
      </c>
      <c r="B504" s="19" t="s">
        <v>4086</v>
      </c>
      <c r="C504" s="12" t="s">
        <v>1856</v>
      </c>
      <c r="D504" s="12">
        <v>0.24</v>
      </c>
      <c r="E504" s="12" t="s">
        <v>24</v>
      </c>
    </row>
    <row r="505" spans="1:5">
      <c r="A505" s="4" t="s">
        <v>2254</v>
      </c>
      <c r="B505" s="19" t="s">
        <v>4132</v>
      </c>
      <c r="C505" s="12" t="s">
        <v>2237</v>
      </c>
      <c r="D505" s="12">
        <v>0.24</v>
      </c>
      <c r="E505" s="12" t="s">
        <v>24</v>
      </c>
    </row>
    <row r="506" spans="1:5">
      <c r="A506" s="4" t="s">
        <v>2502</v>
      </c>
      <c r="B506" s="19" t="s">
        <v>4172</v>
      </c>
      <c r="C506" s="12" t="s">
        <v>2503</v>
      </c>
      <c r="D506" s="12">
        <v>0.24</v>
      </c>
      <c r="E506" s="12" t="s">
        <v>24</v>
      </c>
    </row>
    <row r="507" spans="1:5">
      <c r="A507" s="4" t="s">
        <v>2130</v>
      </c>
      <c r="B507" s="19" t="s">
        <v>2519</v>
      </c>
      <c r="C507" s="12" t="s">
        <v>2131</v>
      </c>
      <c r="D507" s="12">
        <v>0.245</v>
      </c>
      <c r="E507" s="12" t="s">
        <v>55</v>
      </c>
    </row>
    <row r="508" spans="1:5">
      <c r="A508" s="4" t="s">
        <v>1520</v>
      </c>
      <c r="B508" s="19" t="s">
        <v>2519</v>
      </c>
      <c r="C508" s="12" t="s">
        <v>1521</v>
      </c>
      <c r="D508" s="12">
        <v>0.247</v>
      </c>
      <c r="E508" s="12" t="s">
        <v>55</v>
      </c>
    </row>
    <row r="509" spans="1:5">
      <c r="A509" s="4" t="s">
        <v>425</v>
      </c>
      <c r="B509" s="19" t="s">
        <v>426</v>
      </c>
      <c r="C509" s="12" t="s">
        <v>419</v>
      </c>
      <c r="D509" s="12">
        <v>0.25</v>
      </c>
      <c r="E509" s="12" t="s">
        <v>24</v>
      </c>
    </row>
    <row r="510" spans="1:5">
      <c r="A510" s="4" t="s">
        <v>957</v>
      </c>
      <c r="B510" s="19" t="s">
        <v>959</v>
      </c>
      <c r="C510" s="12" t="s">
        <v>958</v>
      </c>
      <c r="D510" s="12">
        <v>0.25</v>
      </c>
      <c r="E510" s="12" t="s">
        <v>55</v>
      </c>
    </row>
    <row r="511" spans="1:5">
      <c r="A511" s="4" t="s">
        <v>1177</v>
      </c>
      <c r="B511" s="19" t="s">
        <v>1178</v>
      </c>
      <c r="C511" s="12" t="s">
        <v>1165</v>
      </c>
      <c r="D511" s="12">
        <v>0.25</v>
      </c>
      <c r="E511" s="12" t="s">
        <v>24</v>
      </c>
    </row>
    <row r="512" spans="1:5">
      <c r="A512" s="4" t="s">
        <v>1368</v>
      </c>
      <c r="B512" s="19" t="s">
        <v>1369</v>
      </c>
      <c r="C512" s="12" t="s">
        <v>1362</v>
      </c>
      <c r="D512" s="12">
        <v>0.25</v>
      </c>
      <c r="E512" s="12" t="s">
        <v>24</v>
      </c>
    </row>
    <row r="513" spans="1:5">
      <c r="A513" s="4" t="s">
        <v>2243</v>
      </c>
      <c r="B513" s="19" t="s">
        <v>4124</v>
      </c>
      <c r="C513" s="12" t="s">
        <v>2237</v>
      </c>
      <c r="D513" s="12">
        <v>0.25</v>
      </c>
      <c r="E513" s="12" t="s">
        <v>55</v>
      </c>
    </row>
    <row r="514" spans="1:5">
      <c r="A514" s="4" t="s">
        <v>2499</v>
      </c>
      <c r="B514" s="19" t="s">
        <v>4170</v>
      </c>
      <c r="C514" s="12" t="s">
        <v>2494</v>
      </c>
      <c r="D514" s="12">
        <v>0.25</v>
      </c>
      <c r="E514" s="12" t="s">
        <v>24</v>
      </c>
    </row>
    <row r="515" spans="1:5">
      <c r="A515" s="4" t="s">
        <v>242</v>
      </c>
      <c r="B515" s="19" t="s">
        <v>3879</v>
      </c>
      <c r="C515" s="12" t="s">
        <v>240</v>
      </c>
      <c r="D515" s="12">
        <v>0.26</v>
      </c>
      <c r="E515" s="12" t="s">
        <v>24</v>
      </c>
    </row>
    <row r="516" spans="1:5">
      <c r="A516" s="4" t="s">
        <v>859</v>
      </c>
      <c r="B516" s="19" t="s">
        <v>3959</v>
      </c>
      <c r="C516" s="12" t="s">
        <v>856</v>
      </c>
      <c r="D516" s="12">
        <v>0.26</v>
      </c>
      <c r="E516" s="12" t="s">
        <v>24</v>
      </c>
    </row>
    <row r="517" spans="1:5">
      <c r="A517" s="4" t="s">
        <v>2045</v>
      </c>
      <c r="B517" s="19" t="s">
        <v>2047</v>
      </c>
      <c r="C517" s="12" t="s">
        <v>2046</v>
      </c>
      <c r="D517" s="12">
        <v>0.26</v>
      </c>
      <c r="E517" s="12" t="s">
        <v>24</v>
      </c>
    </row>
    <row r="518" spans="1:5">
      <c r="A518" s="4" t="s">
        <v>195</v>
      </c>
      <c r="B518" s="19" t="s">
        <v>2519</v>
      </c>
      <c r="C518" s="12" t="s">
        <v>3872</v>
      </c>
      <c r="D518" s="12">
        <v>0.27</v>
      </c>
      <c r="E518" s="12" t="s">
        <v>24</v>
      </c>
    </row>
    <row r="519" spans="1:5">
      <c r="A519" s="4" t="s">
        <v>158</v>
      </c>
      <c r="B519" s="19" t="s">
        <v>160</v>
      </c>
      <c r="C519" s="12" t="s">
        <v>159</v>
      </c>
      <c r="D519" s="12">
        <v>0.27</v>
      </c>
      <c r="E519" s="12" t="s">
        <v>24</v>
      </c>
    </row>
    <row r="520" spans="1:5">
      <c r="A520" s="4" t="s">
        <v>338</v>
      </c>
      <c r="B520" s="19" t="s">
        <v>340</v>
      </c>
      <c r="C520" s="12" t="s">
        <v>339</v>
      </c>
      <c r="D520" s="12">
        <v>0.27</v>
      </c>
      <c r="E520" s="12" t="s">
        <v>24</v>
      </c>
    </row>
    <row r="521" spans="1:5">
      <c r="A521" s="4" t="s">
        <v>440</v>
      </c>
      <c r="B521" s="19" t="s">
        <v>3921</v>
      </c>
      <c r="C521" s="12" t="s">
        <v>441</v>
      </c>
      <c r="D521" s="12">
        <v>0.27</v>
      </c>
      <c r="E521" s="12" t="s">
        <v>24</v>
      </c>
    </row>
    <row r="522" spans="1:5">
      <c r="A522" s="4" t="s">
        <v>860</v>
      </c>
      <c r="B522" s="19" t="s">
        <v>3960</v>
      </c>
      <c r="C522" s="12" t="s">
        <v>856</v>
      </c>
      <c r="D522" s="12">
        <v>0.27</v>
      </c>
      <c r="E522" s="12" t="s">
        <v>24</v>
      </c>
    </row>
    <row r="523" spans="1:5">
      <c r="A523" s="4" t="s">
        <v>1137</v>
      </c>
      <c r="B523" s="19" t="s">
        <v>1139</v>
      </c>
      <c r="C523" s="12" t="s">
        <v>1138</v>
      </c>
      <c r="D523" s="12">
        <v>0.27</v>
      </c>
      <c r="E523" s="12" t="s">
        <v>24</v>
      </c>
    </row>
    <row r="524" spans="1:5">
      <c r="A524" s="4" t="s">
        <v>2347</v>
      </c>
      <c r="B524" s="19" t="s">
        <v>2349</v>
      </c>
      <c r="C524" s="12" t="s">
        <v>2348</v>
      </c>
      <c r="D524" s="12">
        <v>0.27</v>
      </c>
      <c r="E524" s="12" t="s">
        <v>24</v>
      </c>
    </row>
    <row r="525" spans="1:5">
      <c r="A525" s="4" t="s">
        <v>2400</v>
      </c>
      <c r="B525" s="19" t="s">
        <v>2401</v>
      </c>
      <c r="C525" s="12" t="s">
        <v>4145</v>
      </c>
      <c r="D525" s="12">
        <v>0.27</v>
      </c>
      <c r="E525" s="12" t="s">
        <v>24</v>
      </c>
    </row>
    <row r="526" spans="1:5">
      <c r="A526" s="4" t="s">
        <v>819</v>
      </c>
      <c r="B526" s="19" t="s">
        <v>2519</v>
      </c>
      <c r="C526" s="12" t="s">
        <v>820</v>
      </c>
      <c r="D526" s="12">
        <v>0.27300000000000002</v>
      </c>
      <c r="E526" s="12" t="s">
        <v>24</v>
      </c>
    </row>
    <row r="527" spans="1:5">
      <c r="A527" s="4" t="s">
        <v>528</v>
      </c>
      <c r="B527" s="19" t="s">
        <v>530</v>
      </c>
      <c r="C527" s="12" t="s">
        <v>529</v>
      </c>
      <c r="D527" s="12">
        <v>0.28000000000000003</v>
      </c>
      <c r="E527" s="12" t="s">
        <v>24</v>
      </c>
    </row>
    <row r="528" spans="1:5">
      <c r="A528" s="4" t="s">
        <v>1228</v>
      </c>
      <c r="B528" s="19" t="s">
        <v>1230</v>
      </c>
      <c r="C528" s="12" t="s">
        <v>1229</v>
      </c>
      <c r="D528" s="12">
        <v>0.28000000000000003</v>
      </c>
      <c r="E528" s="12" t="s">
        <v>24</v>
      </c>
    </row>
    <row r="529" spans="1:5">
      <c r="A529" s="4" t="s">
        <v>2252</v>
      </c>
      <c r="B529" s="19" t="s">
        <v>2519</v>
      </c>
      <c r="C529" s="12" t="s">
        <v>2237</v>
      </c>
      <c r="D529" s="12">
        <v>0.28199999999999997</v>
      </c>
      <c r="E529" s="12" t="s">
        <v>24</v>
      </c>
    </row>
    <row r="530" spans="1:5">
      <c r="A530" s="4" t="s">
        <v>1299</v>
      </c>
      <c r="B530" s="19" t="s">
        <v>2519</v>
      </c>
      <c r="C530" s="12" t="s">
        <v>1295</v>
      </c>
      <c r="D530" s="12">
        <v>0.28499999999999998</v>
      </c>
      <c r="E530" s="12" t="s">
        <v>24</v>
      </c>
    </row>
    <row r="531" spans="1:5">
      <c r="A531" s="4" t="s">
        <v>1806</v>
      </c>
      <c r="B531" s="19" t="s">
        <v>2519</v>
      </c>
      <c r="C531" s="12" t="s">
        <v>1807</v>
      </c>
      <c r="D531" s="12">
        <v>0.28599999999999998</v>
      </c>
      <c r="E531" s="12" t="s">
        <v>55</v>
      </c>
    </row>
    <row r="532" spans="1:5">
      <c r="A532" s="4" t="s">
        <v>4012</v>
      </c>
      <c r="B532" s="19" t="s">
        <v>2519</v>
      </c>
      <c r="C532" s="12" t="s">
        <v>1266</v>
      </c>
      <c r="D532" s="12">
        <v>0.28799999999999998</v>
      </c>
      <c r="E532" s="12" t="s">
        <v>24</v>
      </c>
    </row>
    <row r="533" spans="1:5">
      <c r="A533" s="4" t="s">
        <v>252</v>
      </c>
      <c r="B533" s="19" t="s">
        <v>3886</v>
      </c>
      <c r="C533" s="12" t="s">
        <v>250</v>
      </c>
      <c r="D533" s="12">
        <v>0.28999999999999998</v>
      </c>
      <c r="E533" s="12" t="s">
        <v>24</v>
      </c>
    </row>
    <row r="534" spans="1:5">
      <c r="A534" s="4" t="s">
        <v>724</v>
      </c>
      <c r="B534" s="19" t="s">
        <v>3951</v>
      </c>
      <c r="C534" s="12" t="s">
        <v>3687</v>
      </c>
      <c r="D534" s="12">
        <v>0.28999999999999998</v>
      </c>
      <c r="E534" s="12" t="s">
        <v>55</v>
      </c>
    </row>
    <row r="535" spans="1:5">
      <c r="A535" s="4" t="s">
        <v>983</v>
      </c>
      <c r="B535" s="19" t="s">
        <v>985</v>
      </c>
      <c r="C535" s="12" t="s">
        <v>984</v>
      </c>
      <c r="D535" s="12">
        <v>0.28999999999999998</v>
      </c>
      <c r="E535" s="12" t="s">
        <v>24</v>
      </c>
    </row>
    <row r="536" spans="1:5">
      <c r="A536" s="4" t="s">
        <v>2034</v>
      </c>
      <c r="B536" s="19" t="s">
        <v>4101</v>
      </c>
      <c r="C536" s="12" t="s">
        <v>2026</v>
      </c>
      <c r="D536" s="12">
        <v>0.28999999999999998</v>
      </c>
      <c r="E536" s="12" t="s">
        <v>55</v>
      </c>
    </row>
    <row r="537" spans="1:5">
      <c r="A537" s="4" t="s">
        <v>2249</v>
      </c>
      <c r="B537" s="19" t="s">
        <v>4128</v>
      </c>
      <c r="C537" s="12" t="s">
        <v>2237</v>
      </c>
      <c r="D537" s="12">
        <v>0.28999999999999998</v>
      </c>
      <c r="E537" s="12" t="s">
        <v>24</v>
      </c>
    </row>
    <row r="538" spans="1:5">
      <c r="A538" s="4" t="s">
        <v>467</v>
      </c>
      <c r="B538" s="19" t="s">
        <v>2519</v>
      </c>
      <c r="C538" s="12" t="s">
        <v>468</v>
      </c>
      <c r="D538" s="12">
        <v>0.29299999999999998</v>
      </c>
      <c r="E538" s="12" t="s">
        <v>55</v>
      </c>
    </row>
    <row r="539" spans="1:5">
      <c r="A539" s="4" t="s">
        <v>290</v>
      </c>
      <c r="B539" s="19" t="s">
        <v>2519</v>
      </c>
      <c r="C539" s="12" t="s">
        <v>289</v>
      </c>
      <c r="D539" s="12">
        <v>0.29899999999999999</v>
      </c>
      <c r="E539" s="12" t="s">
        <v>24</v>
      </c>
    </row>
    <row r="540" spans="1:5">
      <c r="A540" s="4" t="s">
        <v>470</v>
      </c>
      <c r="B540" s="19" t="s">
        <v>472</v>
      </c>
      <c r="C540" s="12" t="s">
        <v>471</v>
      </c>
      <c r="D540" s="12">
        <v>0.3</v>
      </c>
      <c r="E540" s="12" t="s">
        <v>24</v>
      </c>
    </row>
    <row r="541" spans="1:5">
      <c r="A541" s="4" t="s">
        <v>2155</v>
      </c>
      <c r="B541" s="19" t="s">
        <v>2157</v>
      </c>
      <c r="C541" s="12" t="s">
        <v>2156</v>
      </c>
      <c r="D541" s="12">
        <v>0.3</v>
      </c>
      <c r="E541" s="12" t="s">
        <v>24</v>
      </c>
    </row>
    <row r="542" spans="1:5">
      <c r="A542" s="4" t="s">
        <v>617</v>
      </c>
      <c r="B542" s="19" t="s">
        <v>2519</v>
      </c>
      <c r="C542" s="12" t="s">
        <v>612</v>
      </c>
      <c r="D542" s="12">
        <v>0.30099999999999999</v>
      </c>
      <c r="E542" s="12" t="s">
        <v>55</v>
      </c>
    </row>
    <row r="543" spans="1:5">
      <c r="A543" s="4" t="s">
        <v>777</v>
      </c>
      <c r="B543" s="19" t="s">
        <v>2519</v>
      </c>
      <c r="C543" s="12" t="s">
        <v>775</v>
      </c>
      <c r="D543" s="12">
        <v>0.30299999999999999</v>
      </c>
      <c r="E543" s="12" t="s">
        <v>24</v>
      </c>
    </row>
    <row r="544" spans="1:5">
      <c r="A544" s="4" t="s">
        <v>1024</v>
      </c>
      <c r="B544" s="19" t="s">
        <v>2519</v>
      </c>
      <c r="C544" s="12" t="s">
        <v>1025</v>
      </c>
      <c r="D544" s="12">
        <v>0.30399999999999999</v>
      </c>
      <c r="E544" s="12" t="s">
        <v>24</v>
      </c>
    </row>
    <row r="545" spans="1:5">
      <c r="A545" s="4" t="s">
        <v>553</v>
      </c>
      <c r="B545" s="19" t="s">
        <v>2519</v>
      </c>
      <c r="C545" s="12" t="s">
        <v>554</v>
      </c>
      <c r="D545" s="12">
        <v>0.30599999999999999</v>
      </c>
      <c r="E545" s="12" t="s">
        <v>24</v>
      </c>
    </row>
    <row r="546" spans="1:5">
      <c r="A546" s="4" t="s">
        <v>180</v>
      </c>
      <c r="B546" s="19" t="s">
        <v>3867</v>
      </c>
      <c r="C546" s="12" t="s">
        <v>179</v>
      </c>
      <c r="D546" s="12">
        <v>0.31</v>
      </c>
      <c r="E546" s="12" t="s">
        <v>24</v>
      </c>
    </row>
    <row r="547" spans="1:5">
      <c r="A547" s="4" t="s">
        <v>1761</v>
      </c>
      <c r="B547" s="19" t="s">
        <v>4075</v>
      </c>
      <c r="C547" s="12" t="s">
        <v>1754</v>
      </c>
      <c r="D547" s="12">
        <v>0.31</v>
      </c>
      <c r="E547" s="12" t="s">
        <v>24</v>
      </c>
    </row>
    <row r="548" spans="1:5">
      <c r="A548" s="4" t="s">
        <v>1233</v>
      </c>
      <c r="B548" s="19" t="s">
        <v>2519</v>
      </c>
      <c r="C548" s="12" t="s">
        <v>4007</v>
      </c>
      <c r="D548" s="12">
        <v>0.314</v>
      </c>
      <c r="E548" s="12" t="s">
        <v>24</v>
      </c>
    </row>
    <row r="549" spans="1:5">
      <c r="A549" s="4" t="s">
        <v>351</v>
      </c>
      <c r="B549" s="19" t="s">
        <v>2519</v>
      </c>
      <c r="C549" s="12" t="s">
        <v>352</v>
      </c>
      <c r="D549" s="12">
        <v>0.316</v>
      </c>
      <c r="E549" s="12" t="s">
        <v>24</v>
      </c>
    </row>
    <row r="550" spans="1:5">
      <c r="A550" s="4" t="s">
        <v>373</v>
      </c>
      <c r="B550" s="19" t="s">
        <v>375</v>
      </c>
      <c r="C550" s="12" t="s">
        <v>374</v>
      </c>
      <c r="D550" s="12">
        <v>0.32</v>
      </c>
      <c r="E550" s="12" t="s">
        <v>24</v>
      </c>
    </row>
    <row r="551" spans="1:5">
      <c r="A551" s="4" t="s">
        <v>1050</v>
      </c>
      <c r="B551" s="19" t="s">
        <v>3988</v>
      </c>
      <c r="C551" s="12" t="s">
        <v>1051</v>
      </c>
      <c r="D551" s="12">
        <v>0.32</v>
      </c>
      <c r="E551" s="12" t="s">
        <v>24</v>
      </c>
    </row>
    <row r="552" spans="1:5">
      <c r="A552" s="4" t="s">
        <v>1638</v>
      </c>
      <c r="B552" s="19" t="s">
        <v>4059</v>
      </c>
      <c r="C552" s="12" t="s">
        <v>1635</v>
      </c>
      <c r="D552" s="12">
        <v>0.32</v>
      </c>
      <c r="E552" s="12" t="s">
        <v>24</v>
      </c>
    </row>
    <row r="553" spans="1:5">
      <c r="A553" s="4" t="s">
        <v>1845</v>
      </c>
      <c r="B553" s="19" t="s">
        <v>4084</v>
      </c>
      <c r="C553" s="12" t="s">
        <v>1837</v>
      </c>
      <c r="D553" s="12">
        <v>0.32</v>
      </c>
      <c r="E553" s="12" t="s">
        <v>55</v>
      </c>
    </row>
    <row r="554" spans="1:5">
      <c r="A554" s="4" t="s">
        <v>2224</v>
      </c>
      <c r="B554" s="19" t="s">
        <v>4115</v>
      </c>
      <c r="C554" s="12" t="s">
        <v>2214</v>
      </c>
      <c r="D554" s="12">
        <v>0.32</v>
      </c>
      <c r="E554" s="12" t="s">
        <v>55</v>
      </c>
    </row>
    <row r="555" spans="1:5">
      <c r="A555" s="4" t="s">
        <v>2327</v>
      </c>
      <c r="B555" s="19" t="s">
        <v>2329</v>
      </c>
      <c r="C555" s="12" t="s">
        <v>2328</v>
      </c>
      <c r="D555" s="12">
        <v>0.32</v>
      </c>
      <c r="E555" s="12" t="s">
        <v>24</v>
      </c>
    </row>
    <row r="556" spans="1:5">
      <c r="A556" s="4" t="s">
        <v>2361</v>
      </c>
      <c r="B556" s="19" t="s">
        <v>2363</v>
      </c>
      <c r="C556" s="12" t="s">
        <v>2362</v>
      </c>
      <c r="D556" s="12">
        <v>0.32</v>
      </c>
      <c r="E556" s="12" t="s">
        <v>24</v>
      </c>
    </row>
    <row r="557" spans="1:5">
      <c r="A557" s="4" t="s">
        <v>461</v>
      </c>
      <c r="B557" s="19" t="s">
        <v>2519</v>
      </c>
      <c r="C557" s="12" t="s">
        <v>3928</v>
      </c>
      <c r="D557" s="12">
        <v>0.32200000000000001</v>
      </c>
      <c r="E557" s="12" t="s">
        <v>24</v>
      </c>
    </row>
    <row r="558" spans="1:5">
      <c r="A558" s="4" t="s">
        <v>1854</v>
      </c>
      <c r="B558" s="19" t="s">
        <v>2519</v>
      </c>
      <c r="C558" s="12" t="s">
        <v>1853</v>
      </c>
      <c r="D558" s="12">
        <v>0.32900000000000001</v>
      </c>
      <c r="E558" s="12" t="s">
        <v>24</v>
      </c>
    </row>
    <row r="559" spans="1:5">
      <c r="A559" s="4" t="s">
        <v>436</v>
      </c>
      <c r="B559" s="19" t="s">
        <v>438</v>
      </c>
      <c r="C559" s="12" t="s">
        <v>437</v>
      </c>
      <c r="D559" s="12">
        <v>0.33</v>
      </c>
      <c r="E559" s="12" t="s">
        <v>24</v>
      </c>
    </row>
    <row r="560" spans="1:5">
      <c r="A560" s="4" t="s">
        <v>973</v>
      </c>
      <c r="B560" s="19" t="s">
        <v>3974</v>
      </c>
      <c r="C560" s="12" t="s">
        <v>3975</v>
      </c>
      <c r="D560" s="12">
        <v>0.33</v>
      </c>
      <c r="E560" s="12" t="s">
        <v>55</v>
      </c>
    </row>
    <row r="561" spans="1:5">
      <c r="A561" s="4" t="s">
        <v>1427</v>
      </c>
      <c r="B561" s="19" t="s">
        <v>1429</v>
      </c>
      <c r="C561" s="12" t="s">
        <v>1428</v>
      </c>
      <c r="D561" s="12">
        <v>0.33</v>
      </c>
      <c r="E561" s="12" t="s">
        <v>24</v>
      </c>
    </row>
    <row r="562" spans="1:5">
      <c r="A562" s="4" t="s">
        <v>1925</v>
      </c>
      <c r="B562" s="19" t="s">
        <v>1927</v>
      </c>
      <c r="C562" s="12" t="s">
        <v>1926</v>
      </c>
      <c r="D562" s="12">
        <v>0.33</v>
      </c>
      <c r="E562" s="12" t="s">
        <v>24</v>
      </c>
    </row>
    <row r="563" spans="1:5">
      <c r="A563" s="4" t="s">
        <v>493</v>
      </c>
      <c r="B563" s="19" t="s">
        <v>2519</v>
      </c>
      <c r="C563" s="12" t="s">
        <v>489</v>
      </c>
      <c r="D563" s="12">
        <v>0.33900000000000002</v>
      </c>
      <c r="E563" s="12" t="s">
        <v>24</v>
      </c>
    </row>
    <row r="564" spans="1:5">
      <c r="A564" s="4" t="s">
        <v>1768</v>
      </c>
      <c r="B564" s="19" t="s">
        <v>4078</v>
      </c>
      <c r="C564" s="12" t="s">
        <v>4079</v>
      </c>
      <c r="D564" s="12">
        <v>0.34</v>
      </c>
      <c r="E564" s="12" t="s">
        <v>24</v>
      </c>
    </row>
    <row r="565" spans="1:5">
      <c r="A565" s="4" t="s">
        <v>1788</v>
      </c>
      <c r="B565" s="19" t="s">
        <v>1789</v>
      </c>
      <c r="C565" s="12" t="s">
        <v>1786</v>
      </c>
      <c r="D565" s="12">
        <v>0.34</v>
      </c>
      <c r="E565" s="12" t="s">
        <v>24</v>
      </c>
    </row>
    <row r="566" spans="1:5">
      <c r="A566" s="4" t="s">
        <v>855</v>
      </c>
      <c r="B566" s="19" t="s">
        <v>2519</v>
      </c>
      <c r="C566" s="12" t="s">
        <v>856</v>
      </c>
      <c r="D566" s="12">
        <v>0.34100000000000003</v>
      </c>
      <c r="E566" s="12" t="s">
        <v>24</v>
      </c>
    </row>
    <row r="567" spans="1:5">
      <c r="A567" s="4" t="s">
        <v>1962</v>
      </c>
      <c r="B567" s="19" t="s">
        <v>2519</v>
      </c>
      <c r="C567" s="12" t="s">
        <v>1963</v>
      </c>
      <c r="D567" s="12">
        <v>0.34799999999999998</v>
      </c>
      <c r="E567" s="12" t="s">
        <v>24</v>
      </c>
    </row>
    <row r="568" spans="1:5">
      <c r="A568" s="4" t="s">
        <v>930</v>
      </c>
      <c r="B568" s="19" t="s">
        <v>931</v>
      </c>
      <c r="C568" s="12" t="s">
        <v>929</v>
      </c>
      <c r="D568" s="12">
        <v>0.35</v>
      </c>
      <c r="E568" s="12" t="s">
        <v>24</v>
      </c>
    </row>
    <row r="569" spans="1:5">
      <c r="A569" s="4" t="s">
        <v>1482</v>
      </c>
      <c r="B569" s="19" t="s">
        <v>1483</v>
      </c>
      <c r="C569" s="12" t="s">
        <v>4040</v>
      </c>
      <c r="D569" s="12">
        <v>0.35</v>
      </c>
      <c r="E569" s="12" t="s">
        <v>24</v>
      </c>
    </row>
    <row r="570" spans="1:5">
      <c r="A570" s="4" t="s">
        <v>1947</v>
      </c>
      <c r="B570" s="19" t="s">
        <v>1949</v>
      </c>
      <c r="C570" s="12" t="s">
        <v>1948</v>
      </c>
      <c r="D570" s="12">
        <v>0.35</v>
      </c>
      <c r="E570" s="12" t="s">
        <v>24</v>
      </c>
    </row>
    <row r="571" spans="1:5">
      <c r="A571" s="4" t="s">
        <v>3927</v>
      </c>
      <c r="B571" s="19" t="s">
        <v>2519</v>
      </c>
      <c r="C571" s="12" t="s">
        <v>3446</v>
      </c>
      <c r="D571" s="12">
        <v>0.35299999999999998</v>
      </c>
      <c r="E571" s="12" t="s">
        <v>55</v>
      </c>
    </row>
    <row r="572" spans="1:5">
      <c r="A572" s="4" t="s">
        <v>3910</v>
      </c>
      <c r="B572" s="19" t="s">
        <v>2519</v>
      </c>
      <c r="C572" s="12" t="s">
        <v>419</v>
      </c>
      <c r="D572" s="12">
        <v>0.36</v>
      </c>
      <c r="E572" s="12" t="s">
        <v>24</v>
      </c>
    </row>
    <row r="573" spans="1:5">
      <c r="A573" s="4" t="s">
        <v>1220</v>
      </c>
      <c r="B573" s="19" t="s">
        <v>1221</v>
      </c>
      <c r="C573" s="12" t="s">
        <v>4005</v>
      </c>
      <c r="D573" s="12">
        <v>0.36</v>
      </c>
      <c r="E573" s="12" t="s">
        <v>24</v>
      </c>
    </row>
    <row r="574" spans="1:5">
      <c r="A574" s="4" t="s">
        <v>2231</v>
      </c>
      <c r="B574" s="19" t="s">
        <v>2519</v>
      </c>
      <c r="C574" s="12" t="s">
        <v>2214</v>
      </c>
      <c r="D574" s="12">
        <v>0.36</v>
      </c>
      <c r="E574" s="12" t="s">
        <v>24</v>
      </c>
    </row>
    <row r="575" spans="1:5">
      <c r="A575" s="4" t="s">
        <v>2306</v>
      </c>
      <c r="B575" s="19" t="s">
        <v>4141</v>
      </c>
      <c r="C575" s="12" t="s">
        <v>2303</v>
      </c>
      <c r="D575" s="12">
        <v>0.36</v>
      </c>
      <c r="E575" s="12" t="s">
        <v>24</v>
      </c>
    </row>
    <row r="576" spans="1:5">
      <c r="A576" s="4" t="s">
        <v>112</v>
      </c>
      <c r="B576" s="19" t="s">
        <v>2519</v>
      </c>
      <c r="C576" s="12" t="s">
        <v>113</v>
      </c>
      <c r="D576" s="12">
        <v>0.36099999999999999</v>
      </c>
      <c r="E576" s="12" t="s">
        <v>55</v>
      </c>
    </row>
    <row r="577" spans="1:5">
      <c r="A577" s="4" t="s">
        <v>2085</v>
      </c>
      <c r="B577" s="19" t="s">
        <v>2519</v>
      </c>
      <c r="C577" s="12" t="s">
        <v>4103</v>
      </c>
      <c r="D577" s="12">
        <v>0.36699999999999999</v>
      </c>
      <c r="E577" s="12" t="s">
        <v>24</v>
      </c>
    </row>
    <row r="578" spans="1:5">
      <c r="A578" s="4" t="s">
        <v>1344</v>
      </c>
      <c r="B578" s="19" t="s">
        <v>2519</v>
      </c>
      <c r="C578" s="12" t="s">
        <v>3568</v>
      </c>
      <c r="D578" s="12">
        <v>0.36899999999999999</v>
      </c>
      <c r="E578" s="12" t="s">
        <v>24</v>
      </c>
    </row>
    <row r="579" spans="1:5">
      <c r="A579" s="4" t="s">
        <v>434</v>
      </c>
      <c r="B579" s="19" t="s">
        <v>3918</v>
      </c>
      <c r="C579" s="12" t="s">
        <v>3919</v>
      </c>
      <c r="D579" s="12">
        <v>0.37</v>
      </c>
      <c r="E579" s="12" t="s">
        <v>24</v>
      </c>
    </row>
    <row r="580" spans="1:5">
      <c r="A580" s="4" t="s">
        <v>2180</v>
      </c>
      <c r="B580" s="19" t="s">
        <v>2182</v>
      </c>
      <c r="C580" s="12" t="s">
        <v>2181</v>
      </c>
      <c r="D580" s="12">
        <v>0.37</v>
      </c>
      <c r="E580" s="12" t="s">
        <v>55</v>
      </c>
    </row>
    <row r="581" spans="1:5">
      <c r="A581" s="4" t="s">
        <v>2302</v>
      </c>
      <c r="B581" s="19" t="s">
        <v>2304</v>
      </c>
      <c r="C581" s="12" t="s">
        <v>2303</v>
      </c>
      <c r="D581" s="12">
        <v>0.37</v>
      </c>
      <c r="E581" s="12" t="s">
        <v>24</v>
      </c>
    </row>
    <row r="582" spans="1:5">
      <c r="A582" s="4" t="s">
        <v>2245</v>
      </c>
      <c r="B582" s="19" t="s">
        <v>2519</v>
      </c>
      <c r="C582" s="12" t="s">
        <v>2237</v>
      </c>
      <c r="D582" s="12">
        <v>0.376</v>
      </c>
      <c r="E582" s="12" t="s">
        <v>24</v>
      </c>
    </row>
    <row r="583" spans="1:5">
      <c r="A583" s="4" t="s">
        <v>918</v>
      </c>
      <c r="B583" s="19" t="s">
        <v>2519</v>
      </c>
      <c r="C583" s="12" t="s">
        <v>916</v>
      </c>
      <c r="D583" s="12">
        <v>0.377</v>
      </c>
      <c r="E583" s="12" t="s">
        <v>24</v>
      </c>
    </row>
    <row r="584" spans="1:5">
      <c r="A584" s="4" t="s">
        <v>458</v>
      </c>
      <c r="B584" s="19" t="s">
        <v>460</v>
      </c>
      <c r="C584" s="12" t="s">
        <v>459</v>
      </c>
      <c r="D584" s="12">
        <v>0.38</v>
      </c>
      <c r="E584" s="12" t="s">
        <v>24</v>
      </c>
    </row>
    <row r="585" spans="1:5">
      <c r="A585" s="4" t="s">
        <v>1194</v>
      </c>
      <c r="B585" s="19" t="s">
        <v>1196</v>
      </c>
      <c r="C585" s="12" t="s">
        <v>1195</v>
      </c>
      <c r="D585" s="12">
        <v>0.38</v>
      </c>
      <c r="E585" s="12" t="s">
        <v>24</v>
      </c>
    </row>
    <row r="586" spans="1:5">
      <c r="A586" s="4" t="s">
        <v>1517</v>
      </c>
      <c r="B586" s="19" t="s">
        <v>1519</v>
      </c>
      <c r="C586" s="12" t="s">
        <v>1518</v>
      </c>
      <c r="D586" s="12">
        <v>0.38</v>
      </c>
      <c r="E586" s="12" t="s">
        <v>24</v>
      </c>
    </row>
    <row r="587" spans="1:5">
      <c r="A587" s="4" t="s">
        <v>2107</v>
      </c>
      <c r="B587" s="19" t="s">
        <v>2109</v>
      </c>
      <c r="C587" s="12" t="s">
        <v>2108</v>
      </c>
      <c r="D587" s="12">
        <v>0.38</v>
      </c>
      <c r="E587" s="12" t="s">
        <v>24</v>
      </c>
    </row>
    <row r="588" spans="1:5">
      <c r="A588" s="4" t="s">
        <v>568</v>
      </c>
      <c r="B588" s="19" t="s">
        <v>570</v>
      </c>
      <c r="C588" s="12" t="s">
        <v>569</v>
      </c>
      <c r="D588" s="12">
        <v>0.39</v>
      </c>
      <c r="E588" s="12" t="s">
        <v>24</v>
      </c>
    </row>
    <row r="589" spans="1:5">
      <c r="A589" s="4" t="s">
        <v>1061</v>
      </c>
      <c r="B589" s="19" t="s">
        <v>1062</v>
      </c>
      <c r="C589" s="12" t="s">
        <v>3062</v>
      </c>
      <c r="D589" s="12">
        <v>0.39</v>
      </c>
      <c r="E589" s="12" t="s">
        <v>24</v>
      </c>
    </row>
    <row r="590" spans="1:5">
      <c r="A590" s="4" t="s">
        <v>1118</v>
      </c>
      <c r="B590" s="19" t="s">
        <v>1120</v>
      </c>
      <c r="C590" s="12" t="s">
        <v>1119</v>
      </c>
      <c r="D590" s="12">
        <v>0.39</v>
      </c>
      <c r="E590" s="12" t="s">
        <v>24</v>
      </c>
    </row>
    <row r="591" spans="1:5">
      <c r="A591" s="4" t="s">
        <v>1359</v>
      </c>
      <c r="B591" s="19" t="s">
        <v>1360</v>
      </c>
      <c r="C591" s="12" t="s">
        <v>4030</v>
      </c>
      <c r="D591" s="12">
        <v>0.39</v>
      </c>
      <c r="E591" s="12" t="s">
        <v>24</v>
      </c>
    </row>
    <row r="592" spans="1:5">
      <c r="A592" s="4" t="s">
        <v>1571</v>
      </c>
      <c r="B592" s="19" t="s">
        <v>1573</v>
      </c>
      <c r="C592" s="12" t="s">
        <v>1572</v>
      </c>
      <c r="D592" s="12">
        <v>0.39</v>
      </c>
      <c r="E592" s="12" t="s">
        <v>24</v>
      </c>
    </row>
    <row r="593" spans="1:5">
      <c r="A593" s="4" t="s">
        <v>515</v>
      </c>
      <c r="B593" s="19" t="s">
        <v>2519</v>
      </c>
      <c r="C593" s="12" t="s">
        <v>516</v>
      </c>
      <c r="D593" s="12">
        <v>0.39300000000000002</v>
      </c>
      <c r="E593" s="12" t="s">
        <v>55</v>
      </c>
    </row>
    <row r="594" spans="1:5">
      <c r="A594" s="4" t="s">
        <v>508</v>
      </c>
      <c r="B594" s="19" t="s">
        <v>2519</v>
      </c>
      <c r="C594" s="12" t="s">
        <v>507</v>
      </c>
      <c r="D594" s="12">
        <v>0.39500000000000002</v>
      </c>
      <c r="E594" s="12" t="s">
        <v>24</v>
      </c>
    </row>
    <row r="595" spans="1:5">
      <c r="A595" s="4" t="s">
        <v>1111</v>
      </c>
      <c r="B595" s="19" t="s">
        <v>1113</v>
      </c>
      <c r="C595" s="12" t="s">
        <v>1112</v>
      </c>
      <c r="D595" s="12">
        <v>0.4</v>
      </c>
      <c r="E595" s="12" t="s">
        <v>55</v>
      </c>
    </row>
    <row r="596" spans="1:5">
      <c r="A596" s="4" t="s">
        <v>1750</v>
      </c>
      <c r="B596" s="19" t="s">
        <v>1752</v>
      </c>
      <c r="C596" s="12" t="s">
        <v>1751</v>
      </c>
      <c r="D596" s="12">
        <v>0.4</v>
      </c>
      <c r="E596" s="12" t="s">
        <v>24</v>
      </c>
    </row>
    <row r="597" spans="1:5">
      <c r="A597" s="4" t="s">
        <v>1935</v>
      </c>
      <c r="B597" s="19" t="s">
        <v>4089</v>
      </c>
      <c r="C597" s="12" t="s">
        <v>1936</v>
      </c>
      <c r="D597" s="12">
        <v>0.4</v>
      </c>
      <c r="E597" s="12" t="s">
        <v>55</v>
      </c>
    </row>
    <row r="598" spans="1:5">
      <c r="A598" s="4" t="s">
        <v>2041</v>
      </c>
      <c r="B598" s="19" t="s">
        <v>2042</v>
      </c>
      <c r="C598" s="12" t="s">
        <v>2026</v>
      </c>
      <c r="D598" s="12">
        <v>0.4</v>
      </c>
      <c r="E598" s="12" t="s">
        <v>55</v>
      </c>
    </row>
    <row r="599" spans="1:5">
      <c r="A599" s="4" t="s">
        <v>2185</v>
      </c>
      <c r="B599" s="19" t="s">
        <v>2186</v>
      </c>
      <c r="C599" s="12" t="s">
        <v>4106</v>
      </c>
      <c r="D599" s="12">
        <v>0.4</v>
      </c>
      <c r="E599" s="12" t="s">
        <v>24</v>
      </c>
    </row>
    <row r="600" spans="1:5">
      <c r="A600" s="4" t="s">
        <v>2183</v>
      </c>
      <c r="B600" s="19" t="s">
        <v>2519</v>
      </c>
      <c r="C600" s="12" t="s">
        <v>2184</v>
      </c>
      <c r="D600" s="12">
        <v>0.40200000000000002</v>
      </c>
      <c r="E600" s="12" t="s">
        <v>55</v>
      </c>
    </row>
    <row r="601" spans="1:5">
      <c r="A601" s="4" t="s">
        <v>331</v>
      </c>
      <c r="B601" s="19" t="s">
        <v>2519</v>
      </c>
      <c r="C601" s="12" t="s">
        <v>329</v>
      </c>
      <c r="D601" s="12">
        <v>0.40500000000000003</v>
      </c>
      <c r="E601" s="12" t="s">
        <v>24</v>
      </c>
    </row>
    <row r="602" spans="1:5">
      <c r="A602" s="4" t="s">
        <v>423</v>
      </c>
      <c r="B602" s="19" t="s">
        <v>424</v>
      </c>
      <c r="C602" s="12" t="s">
        <v>419</v>
      </c>
      <c r="D602" s="12">
        <v>0.41</v>
      </c>
      <c r="E602" s="12" t="s">
        <v>24</v>
      </c>
    </row>
    <row r="603" spans="1:5">
      <c r="A603" s="4" t="s">
        <v>976</v>
      </c>
      <c r="B603" s="19" t="s">
        <v>2519</v>
      </c>
      <c r="C603" s="12" t="s">
        <v>3976</v>
      </c>
      <c r="D603" s="12">
        <v>0.41</v>
      </c>
      <c r="E603" s="12" t="s">
        <v>55</v>
      </c>
    </row>
    <row r="604" spans="1:5">
      <c r="A604" s="4" t="s">
        <v>1449</v>
      </c>
      <c r="B604" s="19" t="s">
        <v>1450</v>
      </c>
      <c r="C604" s="12" t="s">
        <v>4036</v>
      </c>
      <c r="D604" s="12">
        <v>0.41</v>
      </c>
      <c r="E604" s="12" t="s">
        <v>55</v>
      </c>
    </row>
    <row r="605" spans="1:5">
      <c r="A605" s="4" t="s">
        <v>2190</v>
      </c>
      <c r="B605" s="19" t="s">
        <v>2191</v>
      </c>
      <c r="C605" s="12" t="s">
        <v>2188</v>
      </c>
      <c r="D605" s="12">
        <v>0.41</v>
      </c>
      <c r="E605" s="12" t="s">
        <v>55</v>
      </c>
    </row>
    <row r="606" spans="1:5">
      <c r="A606" s="4" t="s">
        <v>2227</v>
      </c>
      <c r="B606" s="19" t="s">
        <v>4118</v>
      </c>
      <c r="C606" s="12" t="s">
        <v>2214</v>
      </c>
      <c r="D606" s="12">
        <v>0.41</v>
      </c>
      <c r="E606" s="12" t="s">
        <v>55</v>
      </c>
    </row>
    <row r="607" spans="1:5">
      <c r="A607" s="4" t="s">
        <v>960</v>
      </c>
      <c r="B607" s="19" t="s">
        <v>2519</v>
      </c>
      <c r="C607" s="12" t="s">
        <v>3973</v>
      </c>
      <c r="D607" s="12">
        <v>0.41299999999999998</v>
      </c>
      <c r="E607" s="12" t="s">
        <v>24</v>
      </c>
    </row>
    <row r="608" spans="1:5">
      <c r="A608" s="4" t="s">
        <v>1513</v>
      </c>
      <c r="B608" s="19" t="s">
        <v>2519</v>
      </c>
      <c r="C608" s="12" t="s">
        <v>4043</v>
      </c>
      <c r="D608" s="12">
        <v>0.41799999999999998</v>
      </c>
      <c r="E608" s="12" t="s">
        <v>24</v>
      </c>
    </row>
    <row r="609" spans="1:5">
      <c r="A609" s="4" t="s">
        <v>1364</v>
      </c>
      <c r="B609" s="19" t="s">
        <v>1365</v>
      </c>
      <c r="C609" s="12" t="s">
        <v>1362</v>
      </c>
      <c r="D609" s="12">
        <v>0.42</v>
      </c>
      <c r="E609" s="12" t="s">
        <v>24</v>
      </c>
    </row>
    <row r="610" spans="1:5">
      <c r="A610" s="4" t="s">
        <v>1644</v>
      </c>
      <c r="B610" s="19" t="s">
        <v>1646</v>
      </c>
      <c r="C610" s="12" t="s">
        <v>1645</v>
      </c>
      <c r="D610" s="12">
        <v>0.42</v>
      </c>
      <c r="E610" s="12" t="s">
        <v>24</v>
      </c>
    </row>
    <row r="611" spans="1:5">
      <c r="A611" s="4" t="s">
        <v>367</v>
      </c>
      <c r="B611" s="19" t="s">
        <v>2519</v>
      </c>
      <c r="C611" s="12" t="s">
        <v>366</v>
      </c>
      <c r="D611" s="12">
        <v>0.43</v>
      </c>
      <c r="E611" s="12" t="s">
        <v>55</v>
      </c>
    </row>
    <row r="612" spans="1:5">
      <c r="A612" s="4" t="s">
        <v>495</v>
      </c>
      <c r="B612" s="19" t="s">
        <v>3933</v>
      </c>
      <c r="C612" s="12" t="s">
        <v>489</v>
      </c>
      <c r="D612" s="12">
        <v>0.43</v>
      </c>
      <c r="E612" s="12" t="s">
        <v>24</v>
      </c>
    </row>
    <row r="613" spans="1:5">
      <c r="A613" s="4" t="s">
        <v>1414</v>
      </c>
      <c r="B613" s="19" t="s">
        <v>1416</v>
      </c>
      <c r="C613" s="12" t="s">
        <v>1415</v>
      </c>
      <c r="D613" s="12">
        <v>0.43</v>
      </c>
      <c r="E613" s="12" t="s">
        <v>24</v>
      </c>
    </row>
    <row r="614" spans="1:5">
      <c r="A614" s="4" t="s">
        <v>1944</v>
      </c>
      <c r="B614" s="19" t="s">
        <v>1946</v>
      </c>
      <c r="C614" s="12" t="s">
        <v>1945</v>
      </c>
      <c r="D614" s="12">
        <v>0.43</v>
      </c>
      <c r="E614" s="12" t="s">
        <v>24</v>
      </c>
    </row>
    <row r="615" spans="1:5">
      <c r="A615" s="4" t="s">
        <v>2192</v>
      </c>
      <c r="B615" s="19" t="s">
        <v>2194</v>
      </c>
      <c r="C615" s="12" t="s">
        <v>2193</v>
      </c>
      <c r="D615" s="12">
        <v>0.43</v>
      </c>
      <c r="E615" s="12" t="s">
        <v>24</v>
      </c>
    </row>
    <row r="616" spans="1:5">
      <c r="A616" s="4" t="s">
        <v>2423</v>
      </c>
      <c r="B616" s="19" t="s">
        <v>2424</v>
      </c>
      <c r="C616" s="12" t="s">
        <v>2422</v>
      </c>
      <c r="D616" s="12">
        <v>0.43</v>
      </c>
      <c r="E616" s="12" t="s">
        <v>24</v>
      </c>
    </row>
    <row r="617" spans="1:5">
      <c r="A617" s="4" t="s">
        <v>2490</v>
      </c>
      <c r="B617" s="19" t="s">
        <v>4164</v>
      </c>
      <c r="C617" s="12" t="s">
        <v>2491</v>
      </c>
      <c r="D617" s="12">
        <v>0.43</v>
      </c>
      <c r="E617" s="12" t="s">
        <v>24</v>
      </c>
    </row>
    <row r="618" spans="1:5">
      <c r="A618" s="4" t="s">
        <v>4010</v>
      </c>
      <c r="B618" s="19" t="s">
        <v>2519</v>
      </c>
      <c r="C618" s="12" t="s">
        <v>1255</v>
      </c>
      <c r="D618" s="12">
        <v>0.43099999999999999</v>
      </c>
      <c r="E618" s="12" t="s">
        <v>24</v>
      </c>
    </row>
    <row r="619" spans="1:5">
      <c r="A619" s="4" t="s">
        <v>363</v>
      </c>
      <c r="B619" s="19" t="s">
        <v>365</v>
      </c>
      <c r="C619" s="12" t="s">
        <v>364</v>
      </c>
      <c r="D619" s="12">
        <v>0.44</v>
      </c>
      <c r="E619" s="12" t="s">
        <v>24</v>
      </c>
    </row>
    <row r="620" spans="1:5">
      <c r="A620" s="4" t="s">
        <v>1596</v>
      </c>
      <c r="B620" s="19" t="s">
        <v>1598</v>
      </c>
      <c r="C620" s="12" t="s">
        <v>1597</v>
      </c>
      <c r="D620" s="12">
        <v>0.44</v>
      </c>
      <c r="E620" s="12" t="s">
        <v>24</v>
      </c>
    </row>
    <row r="621" spans="1:5">
      <c r="A621" s="4" t="s">
        <v>292</v>
      </c>
      <c r="B621" s="19" t="s">
        <v>2519</v>
      </c>
      <c r="C621" s="12" t="s">
        <v>289</v>
      </c>
      <c r="D621" s="12">
        <v>0.441</v>
      </c>
      <c r="E621" s="12" t="s">
        <v>24</v>
      </c>
    </row>
    <row r="622" spans="1:5">
      <c r="A622" s="4" t="s">
        <v>1098</v>
      </c>
      <c r="B622" s="19" t="s">
        <v>2519</v>
      </c>
      <c r="C622" s="12" t="s">
        <v>1095</v>
      </c>
      <c r="D622" s="12">
        <v>0.44400000000000001</v>
      </c>
      <c r="E622" s="12" t="s">
        <v>55</v>
      </c>
    </row>
    <row r="623" spans="1:5">
      <c r="A623" s="4" t="s">
        <v>2283</v>
      </c>
      <c r="B623" s="19" t="s">
        <v>2519</v>
      </c>
      <c r="C623" s="12" t="s">
        <v>2284</v>
      </c>
      <c r="D623" s="12">
        <v>0.44600000000000001</v>
      </c>
      <c r="E623" s="12" t="s">
        <v>24</v>
      </c>
    </row>
    <row r="624" spans="1:5">
      <c r="A624" s="4" t="s">
        <v>2253</v>
      </c>
      <c r="B624" s="19" t="s">
        <v>4131</v>
      </c>
      <c r="C624" s="12" t="s">
        <v>2237</v>
      </c>
      <c r="D624" s="12">
        <v>0.45</v>
      </c>
      <c r="E624" s="12" t="s">
        <v>55</v>
      </c>
    </row>
    <row r="625" spans="1:5">
      <c r="A625" s="4" t="s">
        <v>3984</v>
      </c>
      <c r="B625" s="19" t="s">
        <v>2519</v>
      </c>
      <c r="C625" s="12" t="s">
        <v>3983</v>
      </c>
      <c r="D625" s="12">
        <v>0.45200000000000001</v>
      </c>
      <c r="E625" s="12" t="s">
        <v>24</v>
      </c>
    </row>
    <row r="626" spans="1:5">
      <c r="A626" s="4" t="s">
        <v>932</v>
      </c>
      <c r="B626" s="19" t="s">
        <v>3972</v>
      </c>
      <c r="C626" s="12" t="s">
        <v>929</v>
      </c>
      <c r="D626" s="12">
        <v>0.46</v>
      </c>
      <c r="E626" s="12" t="s">
        <v>24</v>
      </c>
    </row>
    <row r="627" spans="1:5">
      <c r="A627" s="4" t="s">
        <v>1501</v>
      </c>
      <c r="B627" s="19" t="s">
        <v>1503</v>
      </c>
      <c r="C627" s="12" t="s">
        <v>1502</v>
      </c>
      <c r="D627" s="12">
        <v>0.46</v>
      </c>
      <c r="E627" s="12" t="s">
        <v>24</v>
      </c>
    </row>
    <row r="628" spans="1:5">
      <c r="A628" s="4" t="s">
        <v>1988</v>
      </c>
      <c r="B628" s="19" t="s">
        <v>1990</v>
      </c>
      <c r="C628" s="12" t="s">
        <v>1989</v>
      </c>
      <c r="D628" s="12">
        <v>0.46</v>
      </c>
      <c r="E628" s="12" t="s">
        <v>24</v>
      </c>
    </row>
    <row r="629" spans="1:5">
      <c r="A629" s="4" t="s">
        <v>1357</v>
      </c>
      <c r="B629" s="19" t="s">
        <v>2519</v>
      </c>
      <c r="C629" s="12" t="s">
        <v>4029</v>
      </c>
      <c r="D629" s="12">
        <v>0.46100000000000002</v>
      </c>
      <c r="E629" s="12" t="s">
        <v>24</v>
      </c>
    </row>
    <row r="630" spans="1:5">
      <c r="A630" s="4" t="s">
        <v>567</v>
      </c>
      <c r="B630" s="19" t="s">
        <v>2519</v>
      </c>
      <c r="C630" s="12" t="s">
        <v>566</v>
      </c>
      <c r="D630" s="12">
        <v>0.46400000000000002</v>
      </c>
      <c r="E630" s="12" t="s">
        <v>24</v>
      </c>
    </row>
    <row r="631" spans="1:5">
      <c r="A631" s="4" t="s">
        <v>1314</v>
      </c>
      <c r="B631" s="19" t="s">
        <v>4023</v>
      </c>
      <c r="C631" s="12" t="s">
        <v>1295</v>
      </c>
      <c r="D631" s="12">
        <v>0.47</v>
      </c>
      <c r="E631" s="12" t="s">
        <v>24</v>
      </c>
    </row>
    <row r="632" spans="1:5">
      <c r="A632" s="4" t="s">
        <v>2148</v>
      </c>
      <c r="B632" s="19" t="s">
        <v>2150</v>
      </c>
      <c r="C632" s="12" t="s">
        <v>2149</v>
      </c>
      <c r="D632" s="12">
        <v>0.47</v>
      </c>
      <c r="E632" s="12" t="s">
        <v>24</v>
      </c>
    </row>
    <row r="633" spans="1:5">
      <c r="A633" s="4" t="s">
        <v>2206</v>
      </c>
      <c r="B633" s="19" t="s">
        <v>4108</v>
      </c>
      <c r="C633" s="12" t="s">
        <v>2207</v>
      </c>
      <c r="D633" s="12">
        <v>0.47</v>
      </c>
      <c r="E633" s="12" t="s">
        <v>24</v>
      </c>
    </row>
    <row r="634" spans="1:5">
      <c r="A634" s="4" t="s">
        <v>1718</v>
      </c>
      <c r="B634" s="19" t="s">
        <v>1720</v>
      </c>
      <c r="C634" s="12" t="s">
        <v>1719</v>
      </c>
      <c r="D634" s="12">
        <v>0.48</v>
      </c>
      <c r="E634" s="12" t="s">
        <v>24</v>
      </c>
    </row>
    <row r="635" spans="1:5">
      <c r="A635" s="4" t="s">
        <v>1083</v>
      </c>
      <c r="B635" s="19" t="s">
        <v>2519</v>
      </c>
      <c r="C635" s="12" t="s">
        <v>1084</v>
      </c>
      <c r="D635" s="12">
        <v>0.48499999999999999</v>
      </c>
      <c r="E635" s="12" t="s">
        <v>24</v>
      </c>
    </row>
    <row r="636" spans="1:5">
      <c r="A636" s="4" t="s">
        <v>1857</v>
      </c>
      <c r="B636" s="19" t="s">
        <v>2519</v>
      </c>
      <c r="C636" s="12" t="s">
        <v>1856</v>
      </c>
      <c r="D636" s="12">
        <v>0.48899999999999999</v>
      </c>
      <c r="E636" s="12" t="s">
        <v>24</v>
      </c>
    </row>
    <row r="637" spans="1:5">
      <c r="A637" s="4" t="s">
        <v>1903</v>
      </c>
      <c r="B637" s="19" t="s">
        <v>1905</v>
      </c>
      <c r="C637" s="12" t="s">
        <v>1904</v>
      </c>
      <c r="D637" s="12">
        <v>0.49</v>
      </c>
      <c r="E637" s="12" t="s">
        <v>24</v>
      </c>
    </row>
    <row r="638" spans="1:5">
      <c r="A638" s="4" t="s">
        <v>1656</v>
      </c>
      <c r="B638" s="19" t="s">
        <v>2519</v>
      </c>
      <c r="C638" s="12" t="s">
        <v>1657</v>
      </c>
      <c r="D638" s="12">
        <v>0.495</v>
      </c>
      <c r="E638" s="12" t="s">
        <v>55</v>
      </c>
    </row>
    <row r="639" spans="1:5">
      <c r="A639" s="4" t="s">
        <v>1621</v>
      </c>
      <c r="B639" s="19" t="s">
        <v>1623</v>
      </c>
      <c r="C639" s="12" t="s">
        <v>1622</v>
      </c>
      <c r="D639" s="12">
        <v>0.5</v>
      </c>
      <c r="E639" s="12" t="s">
        <v>55</v>
      </c>
    </row>
    <row r="640" spans="1:5">
      <c r="A640" s="4" t="s">
        <v>152</v>
      </c>
      <c r="B640" s="19" t="s">
        <v>153</v>
      </c>
      <c r="C640" s="12" t="s">
        <v>149</v>
      </c>
      <c r="D640" s="12">
        <v>0.51</v>
      </c>
      <c r="E640" s="12" t="s">
        <v>24</v>
      </c>
    </row>
    <row r="641" spans="1:5">
      <c r="A641" s="4" t="s">
        <v>1313</v>
      </c>
      <c r="B641" s="19" t="s">
        <v>2519</v>
      </c>
      <c r="C641" s="12" t="s">
        <v>1295</v>
      </c>
      <c r="D641" s="12">
        <v>0.51400000000000001</v>
      </c>
      <c r="E641" s="12" t="s">
        <v>24</v>
      </c>
    </row>
    <row r="642" spans="1:5">
      <c r="A642" s="4" t="s">
        <v>2426</v>
      </c>
      <c r="B642" s="19" t="s">
        <v>2519</v>
      </c>
      <c r="C642" s="12" t="s">
        <v>2422</v>
      </c>
      <c r="D642" s="12">
        <v>0.51400000000000001</v>
      </c>
      <c r="E642" s="12" t="s">
        <v>24</v>
      </c>
    </row>
    <row r="643" spans="1:5">
      <c r="A643" s="4" t="s">
        <v>703</v>
      </c>
      <c r="B643" s="19" t="s">
        <v>2519</v>
      </c>
      <c r="C643" s="12" t="s">
        <v>704</v>
      </c>
      <c r="D643" s="12">
        <v>0.51900000000000002</v>
      </c>
      <c r="E643" s="12" t="s">
        <v>24</v>
      </c>
    </row>
    <row r="644" spans="1:5">
      <c r="A644" s="4" t="s">
        <v>129</v>
      </c>
      <c r="B644" s="19" t="s">
        <v>131</v>
      </c>
      <c r="C644" s="12" t="s">
        <v>130</v>
      </c>
      <c r="D644" s="12">
        <v>0.52</v>
      </c>
      <c r="E644" s="12" t="s">
        <v>24</v>
      </c>
    </row>
    <row r="645" spans="1:5">
      <c r="A645" s="4" t="s">
        <v>1433</v>
      </c>
      <c r="B645" s="19" t="s">
        <v>1435</v>
      </c>
      <c r="C645" s="12" t="s">
        <v>1434</v>
      </c>
      <c r="D645" s="12">
        <v>0.52</v>
      </c>
      <c r="E645" s="12" t="s">
        <v>24</v>
      </c>
    </row>
    <row r="646" spans="1:5">
      <c r="A646" s="4" t="s">
        <v>1968</v>
      </c>
      <c r="B646" s="19" t="s">
        <v>1970</v>
      </c>
      <c r="C646" s="12" t="s">
        <v>1969</v>
      </c>
      <c r="D646" s="12">
        <v>0.52</v>
      </c>
      <c r="E646" s="12" t="s">
        <v>55</v>
      </c>
    </row>
    <row r="647" spans="1:5">
      <c r="A647" s="4" t="s">
        <v>618</v>
      </c>
      <c r="B647" s="19" t="s">
        <v>3942</v>
      </c>
      <c r="C647" s="12" t="s">
        <v>612</v>
      </c>
      <c r="D647" s="12">
        <v>0.53</v>
      </c>
      <c r="E647" s="12" t="s">
        <v>55</v>
      </c>
    </row>
    <row r="648" spans="1:5">
      <c r="A648" s="4" t="s">
        <v>1404</v>
      </c>
      <c r="B648" s="19" t="s">
        <v>1406</v>
      </c>
      <c r="C648" s="12" t="s">
        <v>1405</v>
      </c>
      <c r="D648" s="12">
        <v>0.53</v>
      </c>
      <c r="E648" s="12" t="s">
        <v>55</v>
      </c>
    </row>
    <row r="649" spans="1:5">
      <c r="A649" s="4" t="s">
        <v>2246</v>
      </c>
      <c r="B649" s="19" t="s">
        <v>4125</v>
      </c>
      <c r="C649" s="12" t="s">
        <v>2237</v>
      </c>
      <c r="D649" s="12">
        <v>0.53</v>
      </c>
      <c r="E649" s="12" t="s">
        <v>24</v>
      </c>
    </row>
    <row r="650" spans="1:5">
      <c r="A650" s="4" t="s">
        <v>377</v>
      </c>
      <c r="B650" s="19" t="s">
        <v>2519</v>
      </c>
      <c r="C650" s="12" t="s">
        <v>378</v>
      </c>
      <c r="D650" s="12">
        <v>0.53900000000000003</v>
      </c>
      <c r="E650" s="12" t="s">
        <v>55</v>
      </c>
    </row>
    <row r="651" spans="1:5">
      <c r="A651" s="4" t="s">
        <v>109</v>
      </c>
      <c r="B651" s="19" t="s">
        <v>2519</v>
      </c>
      <c r="C651" s="12" t="s">
        <v>110</v>
      </c>
      <c r="D651" s="12">
        <v>0.54</v>
      </c>
      <c r="E651" s="12" t="s">
        <v>24</v>
      </c>
    </row>
    <row r="652" spans="1:5">
      <c r="A652" s="4" t="s">
        <v>787</v>
      </c>
      <c r="B652" s="19" t="s">
        <v>789</v>
      </c>
      <c r="C652" s="12" t="s">
        <v>788</v>
      </c>
      <c r="D652" s="12">
        <v>0.54</v>
      </c>
      <c r="E652" s="12" t="s">
        <v>24</v>
      </c>
    </row>
    <row r="653" spans="1:5">
      <c r="A653" s="4" t="s">
        <v>333</v>
      </c>
      <c r="B653" s="19" t="s">
        <v>3898</v>
      </c>
      <c r="C653" s="12" t="s">
        <v>332</v>
      </c>
      <c r="D653" s="12">
        <v>0.55000000000000004</v>
      </c>
      <c r="E653" s="12" t="s">
        <v>55</v>
      </c>
    </row>
    <row r="654" spans="1:5">
      <c r="A654" s="4" t="s">
        <v>381</v>
      </c>
      <c r="B654" s="19" t="s">
        <v>3900</v>
      </c>
      <c r="C654" s="12" t="s">
        <v>382</v>
      </c>
      <c r="D654" s="12">
        <v>0.55000000000000004</v>
      </c>
      <c r="E654" s="12" t="s">
        <v>24</v>
      </c>
    </row>
    <row r="655" spans="1:5">
      <c r="A655" s="4" t="s">
        <v>649</v>
      </c>
      <c r="B655" s="19" t="s">
        <v>650</v>
      </c>
      <c r="C655" s="12" t="s">
        <v>3946</v>
      </c>
      <c r="D655" s="12">
        <v>0.55000000000000004</v>
      </c>
      <c r="E655" s="12" t="s">
        <v>55</v>
      </c>
    </row>
    <row r="656" spans="1:5">
      <c r="A656" s="4" t="s">
        <v>1032</v>
      </c>
      <c r="B656" s="19" t="s">
        <v>2519</v>
      </c>
      <c r="C656" s="12" t="s">
        <v>1033</v>
      </c>
      <c r="D656" s="12">
        <v>0.55400000000000005</v>
      </c>
      <c r="E656" s="12" t="s">
        <v>55</v>
      </c>
    </row>
    <row r="657" spans="1:5">
      <c r="A657" s="4" t="s">
        <v>1296</v>
      </c>
      <c r="B657" s="19" t="s">
        <v>2519</v>
      </c>
      <c r="C657" s="12" t="s">
        <v>1295</v>
      </c>
      <c r="D657" s="12">
        <v>0.55400000000000005</v>
      </c>
      <c r="E657" s="12" t="s">
        <v>24</v>
      </c>
    </row>
    <row r="658" spans="1:5">
      <c r="A658" s="4" t="s">
        <v>291</v>
      </c>
      <c r="B658" s="19" t="s">
        <v>2519</v>
      </c>
      <c r="C658" s="12" t="s">
        <v>289</v>
      </c>
      <c r="D658" s="12">
        <v>0.55500000000000005</v>
      </c>
      <c r="E658" s="12" t="s">
        <v>24</v>
      </c>
    </row>
    <row r="659" spans="1:5">
      <c r="A659" s="4" t="s">
        <v>1561</v>
      </c>
      <c r="B659" s="19" t="s">
        <v>2519</v>
      </c>
      <c r="C659" s="12" t="s">
        <v>3466</v>
      </c>
      <c r="D659" s="12">
        <v>0.55600000000000005</v>
      </c>
      <c r="E659" s="12" t="s">
        <v>24</v>
      </c>
    </row>
    <row r="660" spans="1:5">
      <c r="A660" s="4" t="s">
        <v>1058</v>
      </c>
      <c r="B660" s="19" t="s">
        <v>3991</v>
      </c>
      <c r="C660" s="12" t="s">
        <v>1051</v>
      </c>
      <c r="D660" s="12">
        <v>0.56000000000000005</v>
      </c>
      <c r="E660" s="12" t="s">
        <v>24</v>
      </c>
    </row>
    <row r="661" spans="1:5">
      <c r="A661" s="4" t="s">
        <v>1563</v>
      </c>
      <c r="B661" s="19" t="s">
        <v>1565</v>
      </c>
      <c r="C661" s="12" t="s">
        <v>1564</v>
      </c>
      <c r="D661" s="12">
        <v>0.56000000000000005</v>
      </c>
      <c r="E661" s="12" t="s">
        <v>24</v>
      </c>
    </row>
    <row r="662" spans="1:5">
      <c r="A662" s="4" t="s">
        <v>1618</v>
      </c>
      <c r="B662" s="19" t="s">
        <v>1620</v>
      </c>
      <c r="C662" s="12" t="s">
        <v>1619</v>
      </c>
      <c r="D662" s="12">
        <v>0.56000000000000005</v>
      </c>
      <c r="E662" s="12" t="s">
        <v>24</v>
      </c>
    </row>
    <row r="663" spans="1:5">
      <c r="A663" s="4" t="s">
        <v>1955</v>
      </c>
      <c r="B663" s="19" t="s">
        <v>1957</v>
      </c>
      <c r="C663" s="12" t="s">
        <v>1956</v>
      </c>
      <c r="D663" s="12">
        <v>0.56000000000000005</v>
      </c>
      <c r="E663" s="12" t="s">
        <v>24</v>
      </c>
    </row>
    <row r="664" spans="1:5">
      <c r="A664" s="4" t="s">
        <v>448</v>
      </c>
      <c r="B664" s="19" t="s">
        <v>450</v>
      </c>
      <c r="C664" s="12" t="s">
        <v>449</v>
      </c>
      <c r="D664" s="12">
        <v>0.56999999999999995</v>
      </c>
      <c r="E664" s="12" t="s">
        <v>24</v>
      </c>
    </row>
    <row r="665" spans="1:5">
      <c r="A665" s="4" t="s">
        <v>810</v>
      </c>
      <c r="B665" s="19" t="s">
        <v>2519</v>
      </c>
      <c r="C665" s="12" t="s">
        <v>811</v>
      </c>
      <c r="D665" s="12">
        <v>0.56999999999999995</v>
      </c>
      <c r="E665" s="12" t="s">
        <v>55</v>
      </c>
    </row>
    <row r="666" spans="1:5">
      <c r="A666" s="4" t="s">
        <v>1912</v>
      </c>
      <c r="B666" s="19" t="s">
        <v>1914</v>
      </c>
      <c r="C666" s="12" t="s">
        <v>1913</v>
      </c>
      <c r="D666" s="12">
        <v>0.56999999999999995</v>
      </c>
      <c r="E666" s="12" t="s">
        <v>24</v>
      </c>
    </row>
    <row r="667" spans="1:5">
      <c r="A667" s="4" t="s">
        <v>204</v>
      </c>
      <c r="B667" s="19" t="s">
        <v>2519</v>
      </c>
      <c r="C667" s="12" t="s">
        <v>200</v>
      </c>
      <c r="D667" s="12">
        <v>0.57399999999999995</v>
      </c>
      <c r="E667" s="12" t="s">
        <v>24</v>
      </c>
    </row>
    <row r="668" spans="1:5">
      <c r="A668" s="4" t="s">
        <v>3442</v>
      </c>
      <c r="B668" s="19" t="s">
        <v>2519</v>
      </c>
      <c r="C668" s="12" t="s">
        <v>3443</v>
      </c>
      <c r="D668" s="12">
        <v>0.57699999999999996</v>
      </c>
      <c r="E668" s="12" t="s">
        <v>24</v>
      </c>
    </row>
    <row r="669" spans="1:5">
      <c r="A669" s="4" t="s">
        <v>915</v>
      </c>
      <c r="B669" s="19" t="s">
        <v>2519</v>
      </c>
      <c r="C669" s="12" t="s">
        <v>916</v>
      </c>
      <c r="D669" s="12">
        <v>0.57699999999999996</v>
      </c>
      <c r="E669" s="12" t="s">
        <v>24</v>
      </c>
    </row>
    <row r="670" spans="1:5">
      <c r="A670" s="4" t="s">
        <v>2447</v>
      </c>
      <c r="B670" s="19" t="s">
        <v>2448</v>
      </c>
      <c r="C670" s="12" t="s">
        <v>3423</v>
      </c>
      <c r="D670" s="12">
        <v>0.57999999999999996</v>
      </c>
      <c r="E670" s="12" t="s">
        <v>24</v>
      </c>
    </row>
    <row r="671" spans="1:5">
      <c r="A671" s="4" t="s">
        <v>490</v>
      </c>
      <c r="B671" s="19" t="s">
        <v>3930</v>
      </c>
      <c r="C671" s="12" t="s">
        <v>489</v>
      </c>
      <c r="D671" s="12">
        <v>0.59</v>
      </c>
      <c r="E671" s="12" t="s">
        <v>24</v>
      </c>
    </row>
    <row r="672" spans="1:5">
      <c r="A672" s="4" t="s">
        <v>2218</v>
      </c>
      <c r="B672" s="19" t="s">
        <v>4110</v>
      </c>
      <c r="C672" s="12" t="s">
        <v>2214</v>
      </c>
      <c r="D672" s="12">
        <v>0.59</v>
      </c>
      <c r="E672" s="12" t="s">
        <v>55</v>
      </c>
    </row>
    <row r="673" spans="1:5">
      <c r="A673" s="4" t="s">
        <v>1322</v>
      </c>
      <c r="B673" s="19" t="s">
        <v>2519</v>
      </c>
      <c r="C673" s="12" t="s">
        <v>1295</v>
      </c>
      <c r="D673" s="12">
        <v>0.60499999999999998</v>
      </c>
      <c r="E673" s="12" t="s">
        <v>24</v>
      </c>
    </row>
    <row r="674" spans="1:5">
      <c r="A674" s="4" t="s">
        <v>345</v>
      </c>
      <c r="B674" s="19" t="s">
        <v>347</v>
      </c>
      <c r="C674" s="12" t="s">
        <v>346</v>
      </c>
      <c r="D674" s="12">
        <v>0.61</v>
      </c>
      <c r="E674" s="12" t="s">
        <v>24</v>
      </c>
    </row>
    <row r="675" spans="1:5">
      <c r="A675" s="4" t="s">
        <v>656</v>
      </c>
      <c r="B675" s="19" t="s">
        <v>658</v>
      </c>
      <c r="C675" s="12" t="s">
        <v>657</v>
      </c>
      <c r="D675" s="12">
        <v>0.61</v>
      </c>
      <c r="E675" s="12" t="s">
        <v>24</v>
      </c>
    </row>
    <row r="676" spans="1:5">
      <c r="A676" s="4" t="s">
        <v>2487</v>
      </c>
      <c r="B676" s="19" t="s">
        <v>2489</v>
      </c>
      <c r="C676" s="12" t="s">
        <v>2488</v>
      </c>
      <c r="D676" s="12">
        <v>0.61</v>
      </c>
      <c r="E676" s="12" t="s">
        <v>24</v>
      </c>
    </row>
    <row r="677" spans="1:5">
      <c r="A677" s="4" t="s">
        <v>1616</v>
      </c>
      <c r="B677" s="19" t="s">
        <v>2519</v>
      </c>
      <c r="C677" s="12" t="s">
        <v>4052</v>
      </c>
      <c r="D677" s="12">
        <v>0.61299999999999999</v>
      </c>
      <c r="E677" s="12" t="s">
        <v>24</v>
      </c>
    </row>
    <row r="678" spans="1:5">
      <c r="A678" s="4" t="s">
        <v>1324</v>
      </c>
      <c r="B678" s="19" t="s">
        <v>1325</v>
      </c>
      <c r="C678" s="12" t="s">
        <v>1295</v>
      </c>
      <c r="D678" s="12">
        <v>0.62</v>
      </c>
      <c r="E678" s="12" t="s">
        <v>24</v>
      </c>
    </row>
    <row r="679" spans="1:5">
      <c r="A679" s="4" t="s">
        <v>1339</v>
      </c>
      <c r="B679" s="19" t="s">
        <v>1341</v>
      </c>
      <c r="C679" s="12" t="s">
        <v>1340</v>
      </c>
      <c r="D679" s="12">
        <v>0.62</v>
      </c>
      <c r="E679" s="12" t="s">
        <v>24</v>
      </c>
    </row>
    <row r="680" spans="1:5">
      <c r="A680" s="4" t="s">
        <v>1361</v>
      </c>
      <c r="B680" s="19" t="s">
        <v>1363</v>
      </c>
      <c r="C680" s="12" t="s">
        <v>1362</v>
      </c>
      <c r="D680" s="12">
        <v>0.62</v>
      </c>
      <c r="E680" s="12" t="s">
        <v>24</v>
      </c>
    </row>
    <row r="681" spans="1:5">
      <c r="A681" s="4" t="s">
        <v>106</v>
      </c>
      <c r="B681" s="19" t="s">
        <v>108</v>
      </c>
      <c r="C681" s="12" t="s">
        <v>107</v>
      </c>
      <c r="D681" s="12">
        <v>0.63</v>
      </c>
      <c r="E681" s="12" t="s">
        <v>24</v>
      </c>
    </row>
    <row r="682" spans="1:5">
      <c r="A682" s="4" t="s">
        <v>239</v>
      </c>
      <c r="B682" s="19" t="s">
        <v>2519</v>
      </c>
      <c r="C682" s="12" t="s">
        <v>163</v>
      </c>
      <c r="D682" s="12">
        <v>0.64500000000000002</v>
      </c>
      <c r="E682" s="12" t="s">
        <v>55</v>
      </c>
    </row>
    <row r="683" spans="1:5">
      <c r="A683" s="4" t="s">
        <v>190</v>
      </c>
      <c r="B683" s="19" t="s">
        <v>3871</v>
      </c>
      <c r="C683" s="12" t="s">
        <v>191</v>
      </c>
      <c r="D683" s="12">
        <v>0.65</v>
      </c>
      <c r="E683" s="12" t="s">
        <v>24</v>
      </c>
    </row>
    <row r="684" spans="1:5">
      <c r="A684" s="4" t="s">
        <v>2402</v>
      </c>
      <c r="B684" s="19" t="s">
        <v>2519</v>
      </c>
      <c r="C684" s="12" t="s">
        <v>2403</v>
      </c>
      <c r="D684" s="12">
        <v>0.65600000000000003</v>
      </c>
      <c r="E684" s="12" t="s">
        <v>24</v>
      </c>
    </row>
    <row r="685" spans="1:5">
      <c r="A685" s="4" t="s">
        <v>251</v>
      </c>
      <c r="B685" s="19" t="s">
        <v>3885</v>
      </c>
      <c r="C685" s="12" t="s">
        <v>250</v>
      </c>
      <c r="D685" s="12">
        <v>0.67</v>
      </c>
      <c r="E685" s="12" t="s">
        <v>24</v>
      </c>
    </row>
    <row r="686" spans="1:5">
      <c r="A686" s="4" t="s">
        <v>1649</v>
      </c>
      <c r="B686" s="19" t="s">
        <v>1651</v>
      </c>
      <c r="C686" s="12" t="s">
        <v>1650</v>
      </c>
      <c r="D686" s="12">
        <v>0.67</v>
      </c>
      <c r="E686" s="12" t="s">
        <v>24</v>
      </c>
    </row>
    <row r="687" spans="1:5">
      <c r="A687" s="4" t="s">
        <v>2062</v>
      </c>
      <c r="B687" s="19" t="s">
        <v>2519</v>
      </c>
      <c r="C687" s="12" t="s">
        <v>2063</v>
      </c>
      <c r="D687" s="12">
        <v>0.67500000000000004</v>
      </c>
      <c r="E687" s="12" t="s">
        <v>24</v>
      </c>
    </row>
    <row r="688" spans="1:5">
      <c r="A688" s="4" t="s">
        <v>285</v>
      </c>
      <c r="B688" s="19" t="s">
        <v>287</v>
      </c>
      <c r="C688" s="12" t="s">
        <v>286</v>
      </c>
      <c r="D688" s="12">
        <v>0.68</v>
      </c>
      <c r="E688" s="12" t="s">
        <v>24</v>
      </c>
    </row>
    <row r="689" spans="1:5">
      <c r="A689" s="4" t="s">
        <v>2414</v>
      </c>
      <c r="B689" s="19" t="s">
        <v>4146</v>
      </c>
      <c r="C689" s="12" t="s">
        <v>2415</v>
      </c>
      <c r="D689" s="12">
        <v>0.68</v>
      </c>
      <c r="E689" s="12" t="s">
        <v>24</v>
      </c>
    </row>
    <row r="690" spans="1:5">
      <c r="A690" s="4" t="s">
        <v>43</v>
      </c>
      <c r="B690" s="19" t="s">
        <v>45</v>
      </c>
      <c r="C690" s="12" t="s">
        <v>44</v>
      </c>
      <c r="D690" s="12">
        <v>0.69</v>
      </c>
      <c r="E690" s="12" t="s">
        <v>24</v>
      </c>
    </row>
    <row r="691" spans="1:5">
      <c r="A691" s="4" t="s">
        <v>1536</v>
      </c>
      <c r="B691" s="19" t="s">
        <v>1538</v>
      </c>
      <c r="C691" s="12" t="s">
        <v>1537</v>
      </c>
      <c r="D691" s="12">
        <v>0.71</v>
      </c>
      <c r="E691" s="12" t="s">
        <v>24</v>
      </c>
    </row>
    <row r="692" spans="1:5">
      <c r="A692" s="4" t="s">
        <v>1451</v>
      </c>
      <c r="B692" s="19" t="s">
        <v>2519</v>
      </c>
      <c r="C692" s="12" t="s">
        <v>1452</v>
      </c>
      <c r="D692" s="12">
        <v>0.71199999999999997</v>
      </c>
      <c r="E692" s="12" t="s">
        <v>24</v>
      </c>
    </row>
    <row r="693" spans="1:5">
      <c r="A693" s="4" t="s">
        <v>1858</v>
      </c>
      <c r="B693" s="19" t="s">
        <v>4087</v>
      </c>
      <c r="C693" s="12" t="s">
        <v>1856</v>
      </c>
      <c r="D693" s="12">
        <v>0.72</v>
      </c>
      <c r="E693" s="12" t="s">
        <v>24</v>
      </c>
    </row>
    <row r="694" spans="1:5">
      <c r="A694" s="4" t="s">
        <v>1557</v>
      </c>
      <c r="B694" s="19" t="s">
        <v>2519</v>
      </c>
      <c r="C694" s="12" t="s">
        <v>2513</v>
      </c>
      <c r="D694" s="12">
        <v>0.72199999999999998</v>
      </c>
      <c r="E694" s="12" t="s">
        <v>24</v>
      </c>
    </row>
    <row r="695" spans="1:5">
      <c r="A695" s="4" t="s">
        <v>2235</v>
      </c>
      <c r="B695" s="19" t="s">
        <v>2519</v>
      </c>
      <c r="C695" s="12" t="s">
        <v>2214</v>
      </c>
      <c r="D695" s="12">
        <v>0.72199999999999998</v>
      </c>
      <c r="E695" s="12" t="s">
        <v>55</v>
      </c>
    </row>
    <row r="696" spans="1:5">
      <c r="A696" s="4" t="s">
        <v>1210</v>
      </c>
      <c r="B696" s="19" t="s">
        <v>1211</v>
      </c>
      <c r="C696" s="12" t="s">
        <v>1207</v>
      </c>
      <c r="D696" s="12">
        <v>0.74</v>
      </c>
      <c r="E696" s="12" t="s">
        <v>24</v>
      </c>
    </row>
    <row r="697" spans="1:5">
      <c r="A697" s="4" t="s">
        <v>188</v>
      </c>
      <c r="B697" s="19" t="s">
        <v>3870</v>
      </c>
      <c r="C697" s="12" t="s">
        <v>189</v>
      </c>
      <c r="D697" s="12">
        <v>0.75</v>
      </c>
      <c r="E697" s="12" t="s">
        <v>24</v>
      </c>
    </row>
    <row r="698" spans="1:5">
      <c r="A698" s="4" t="s">
        <v>1389</v>
      </c>
      <c r="B698" s="19" t="s">
        <v>1390</v>
      </c>
      <c r="C698" s="12" t="s">
        <v>4031</v>
      </c>
      <c r="D698" s="12">
        <v>0.75</v>
      </c>
      <c r="E698" s="12" t="s">
        <v>24</v>
      </c>
    </row>
    <row r="699" spans="1:5">
      <c r="A699" s="4" t="s">
        <v>2500</v>
      </c>
      <c r="B699" s="19" t="s">
        <v>2501</v>
      </c>
      <c r="C699" s="12" t="s">
        <v>4171</v>
      </c>
      <c r="D699" s="12">
        <v>0.75</v>
      </c>
      <c r="E699" s="12" t="s">
        <v>24</v>
      </c>
    </row>
    <row r="700" spans="1:5">
      <c r="A700" s="4" t="s">
        <v>369</v>
      </c>
      <c r="B700" s="19" t="s">
        <v>2519</v>
      </c>
      <c r="C700" s="12" t="s">
        <v>366</v>
      </c>
      <c r="D700" s="12">
        <v>0.752</v>
      </c>
      <c r="E700" s="12" t="s">
        <v>55</v>
      </c>
    </row>
    <row r="701" spans="1:5">
      <c r="A701" s="4" t="s">
        <v>1003</v>
      </c>
      <c r="B701" s="19" t="s">
        <v>3980</v>
      </c>
      <c r="C701" s="12" t="s">
        <v>999</v>
      </c>
      <c r="D701" s="12">
        <v>0.76</v>
      </c>
      <c r="E701" s="12" t="s">
        <v>55</v>
      </c>
    </row>
    <row r="702" spans="1:5">
      <c r="A702" s="4" t="s">
        <v>1009</v>
      </c>
      <c r="B702" s="19" t="s">
        <v>2519</v>
      </c>
      <c r="C702" s="12" t="s">
        <v>3983</v>
      </c>
      <c r="D702" s="12">
        <v>0.76200000000000001</v>
      </c>
      <c r="E702" s="12" t="s">
        <v>24</v>
      </c>
    </row>
    <row r="703" spans="1:5">
      <c r="A703" s="4" t="s">
        <v>1640</v>
      </c>
      <c r="B703" s="19" t="s">
        <v>4061</v>
      </c>
      <c r="C703" s="12" t="s">
        <v>1635</v>
      </c>
      <c r="D703" s="12">
        <v>0.77</v>
      </c>
      <c r="E703" s="12" t="s">
        <v>24</v>
      </c>
    </row>
    <row r="704" spans="1:5">
      <c r="A704" s="4" t="s">
        <v>269</v>
      </c>
      <c r="B704" s="19" t="s">
        <v>2519</v>
      </c>
      <c r="C704" s="12" t="s">
        <v>3889</v>
      </c>
      <c r="D704" s="12">
        <v>0.78100000000000003</v>
      </c>
      <c r="E704" s="12" t="s">
        <v>24</v>
      </c>
    </row>
    <row r="705" spans="1:5">
      <c r="A705" s="4" t="s">
        <v>479</v>
      </c>
      <c r="B705" s="19" t="s">
        <v>481</v>
      </c>
      <c r="C705" s="12" t="s">
        <v>480</v>
      </c>
      <c r="D705" s="12">
        <v>0.79</v>
      </c>
      <c r="E705" s="12" t="s">
        <v>24</v>
      </c>
    </row>
    <row r="706" spans="1:5">
      <c r="A706" s="4" t="s">
        <v>1430</v>
      </c>
      <c r="B706" s="19" t="s">
        <v>2519</v>
      </c>
      <c r="C706" s="12" t="s">
        <v>1431</v>
      </c>
      <c r="D706" s="12">
        <v>0.79100000000000004</v>
      </c>
      <c r="E706" s="12" t="s">
        <v>24</v>
      </c>
    </row>
    <row r="707" spans="1:5">
      <c r="A707" s="4" t="s">
        <v>276</v>
      </c>
      <c r="B707" s="19" t="s">
        <v>3892</v>
      </c>
      <c r="C707" s="12" t="s">
        <v>3891</v>
      </c>
      <c r="D707" s="12">
        <v>0.8</v>
      </c>
      <c r="E707" s="12" t="s">
        <v>24</v>
      </c>
    </row>
    <row r="708" spans="1:5">
      <c r="A708" s="4" t="s">
        <v>2244</v>
      </c>
      <c r="B708" s="19" t="s">
        <v>2519</v>
      </c>
      <c r="C708" s="12" t="s">
        <v>2237</v>
      </c>
      <c r="D708" s="12">
        <v>0.80500000000000005</v>
      </c>
      <c r="E708" s="12" t="s">
        <v>24</v>
      </c>
    </row>
    <row r="709" spans="1:5">
      <c r="A709" s="4" t="s">
        <v>270</v>
      </c>
      <c r="B709" s="19" t="s">
        <v>3890</v>
      </c>
      <c r="C709" s="12" t="s">
        <v>3889</v>
      </c>
      <c r="D709" s="12">
        <v>0.82</v>
      </c>
      <c r="E709" s="12" t="s">
        <v>24</v>
      </c>
    </row>
    <row r="710" spans="1:5">
      <c r="A710" s="4" t="s">
        <v>409</v>
      </c>
      <c r="B710" s="19" t="s">
        <v>411</v>
      </c>
      <c r="C710" s="12" t="s">
        <v>410</v>
      </c>
      <c r="D710" s="12">
        <v>0.82</v>
      </c>
      <c r="E710" s="12" t="s">
        <v>55</v>
      </c>
    </row>
    <row r="711" spans="1:5">
      <c r="A711" s="4" t="s">
        <v>1260</v>
      </c>
      <c r="B711" s="19" t="s">
        <v>1261</v>
      </c>
      <c r="C711" s="12" t="s">
        <v>1258</v>
      </c>
      <c r="D711" s="12">
        <v>0.82</v>
      </c>
      <c r="E711" s="12" t="s">
        <v>55</v>
      </c>
    </row>
    <row r="712" spans="1:5">
      <c r="A712" s="4" t="s">
        <v>2344</v>
      </c>
      <c r="B712" s="19" t="s">
        <v>2345</v>
      </c>
      <c r="C712" s="12" t="s">
        <v>2948</v>
      </c>
      <c r="D712" s="12">
        <v>0.82</v>
      </c>
      <c r="E712" s="12" t="s">
        <v>24</v>
      </c>
    </row>
    <row r="713" spans="1:5">
      <c r="A713" s="4" t="s">
        <v>249</v>
      </c>
      <c r="B713" s="19" t="s">
        <v>3884</v>
      </c>
      <c r="C713" s="12" t="s">
        <v>250</v>
      </c>
      <c r="D713" s="12">
        <v>0.83</v>
      </c>
      <c r="E713" s="12" t="s">
        <v>24</v>
      </c>
    </row>
    <row r="714" spans="1:5">
      <c r="A714" s="4" t="s">
        <v>885</v>
      </c>
      <c r="B714" s="19" t="s">
        <v>3966</v>
      </c>
      <c r="C714" s="12" t="s">
        <v>2840</v>
      </c>
      <c r="D714" s="12">
        <v>0.84</v>
      </c>
      <c r="E714" s="12" t="s">
        <v>55</v>
      </c>
    </row>
    <row r="715" spans="1:5">
      <c r="A715" s="4" t="s">
        <v>1661</v>
      </c>
      <c r="B715" s="19" t="s">
        <v>1662</v>
      </c>
      <c r="C715" s="12" t="s">
        <v>2727</v>
      </c>
      <c r="D715" s="12">
        <v>0.84</v>
      </c>
      <c r="E715" s="12" t="s">
        <v>55</v>
      </c>
    </row>
    <row r="716" spans="1:5">
      <c r="A716" s="4" t="s">
        <v>2241</v>
      </c>
      <c r="B716" s="19" t="s">
        <v>2242</v>
      </c>
      <c r="C716" s="12" t="s">
        <v>2237</v>
      </c>
      <c r="D716" s="12">
        <v>0.84</v>
      </c>
      <c r="E716" s="12" t="s">
        <v>24</v>
      </c>
    </row>
    <row r="717" spans="1:5">
      <c r="A717" s="4" t="s">
        <v>272</v>
      </c>
      <c r="B717" s="19" t="s">
        <v>273</v>
      </c>
      <c r="C717" s="12" t="s">
        <v>3889</v>
      </c>
      <c r="D717" s="12">
        <v>0.85</v>
      </c>
      <c r="E717" s="12" t="s">
        <v>24</v>
      </c>
    </row>
    <row r="718" spans="1:5">
      <c r="A718" s="4" t="s">
        <v>1182</v>
      </c>
      <c r="B718" s="19" t="s">
        <v>2519</v>
      </c>
      <c r="C718" s="12" t="s">
        <v>1165</v>
      </c>
      <c r="D718" s="12">
        <v>0.873</v>
      </c>
      <c r="E718" s="12" t="s">
        <v>24</v>
      </c>
    </row>
    <row r="719" spans="1:5">
      <c r="A719" s="4" t="s">
        <v>732</v>
      </c>
      <c r="B719" s="19" t="s">
        <v>734</v>
      </c>
      <c r="C719" s="12" t="s">
        <v>733</v>
      </c>
      <c r="D719" s="12">
        <v>0.9</v>
      </c>
      <c r="E719" s="12" t="s">
        <v>24</v>
      </c>
    </row>
    <row r="720" spans="1:5">
      <c r="A720" s="4" t="s">
        <v>494</v>
      </c>
      <c r="B720" s="19" t="s">
        <v>3932</v>
      </c>
      <c r="C720" s="12" t="s">
        <v>489</v>
      </c>
      <c r="D720" s="12">
        <v>0.92</v>
      </c>
      <c r="E720" s="12" t="s">
        <v>24</v>
      </c>
    </row>
    <row r="721" spans="1:5">
      <c r="A721" s="4" t="s">
        <v>2473</v>
      </c>
      <c r="B721" s="19" t="s">
        <v>2474</v>
      </c>
      <c r="C721" s="12" t="s">
        <v>2472</v>
      </c>
      <c r="D721" s="12">
        <v>0.92</v>
      </c>
      <c r="E721" s="12" t="s">
        <v>24</v>
      </c>
    </row>
    <row r="722" spans="1:5">
      <c r="A722" s="4" t="s">
        <v>2233</v>
      </c>
      <c r="B722" s="19" t="s">
        <v>2519</v>
      </c>
      <c r="C722" s="12" t="s">
        <v>2214</v>
      </c>
      <c r="D722" s="12">
        <v>0.93</v>
      </c>
      <c r="E722" s="12" t="s">
        <v>55</v>
      </c>
    </row>
    <row r="723" spans="1:5">
      <c r="A723" s="4" t="s">
        <v>274</v>
      </c>
      <c r="B723" s="19" t="s">
        <v>275</v>
      </c>
      <c r="C723" s="12" t="s">
        <v>3891</v>
      </c>
      <c r="D723" s="12">
        <v>0.95</v>
      </c>
      <c r="E723" s="12" t="s">
        <v>24</v>
      </c>
    </row>
    <row r="724" spans="1:5">
      <c r="A724" s="4" t="s">
        <v>446</v>
      </c>
      <c r="B724" s="19" t="s">
        <v>3923</v>
      </c>
      <c r="C724" s="12" t="s">
        <v>447</v>
      </c>
      <c r="D724" s="12">
        <v>0.95</v>
      </c>
      <c r="E724" s="12" t="s">
        <v>24</v>
      </c>
    </row>
    <row r="725" spans="1:5">
      <c r="A725" s="4" t="s">
        <v>96</v>
      </c>
      <c r="B725" s="19" t="s">
        <v>97</v>
      </c>
      <c r="C725" s="12" t="s">
        <v>12</v>
      </c>
      <c r="D725" s="12">
        <v>1</v>
      </c>
      <c r="E725" s="12" t="s">
        <v>24</v>
      </c>
    </row>
    <row r="726" spans="1:5">
      <c r="A726" s="4" t="s">
        <v>199</v>
      </c>
      <c r="B726" s="19" t="s">
        <v>2519</v>
      </c>
      <c r="C726" s="12" t="s">
        <v>200</v>
      </c>
      <c r="D726" s="12">
        <v>1</v>
      </c>
      <c r="E726" s="12" t="s">
        <v>24</v>
      </c>
    </row>
    <row r="727" spans="1:5">
      <c r="A727" s="4" t="s">
        <v>52</v>
      </c>
      <c r="B727" s="19" t="s">
        <v>54</v>
      </c>
      <c r="C727" s="12" t="s">
        <v>53</v>
      </c>
      <c r="D727" s="12">
        <v>1</v>
      </c>
      <c r="E727" s="12" t="s">
        <v>55</v>
      </c>
    </row>
    <row r="728" spans="1:5">
      <c r="A728" s="4" t="s">
        <v>313</v>
      </c>
      <c r="B728" s="19" t="s">
        <v>314</v>
      </c>
      <c r="C728" s="12" t="s">
        <v>3895</v>
      </c>
      <c r="D728" s="12">
        <v>1</v>
      </c>
      <c r="E728" s="12" t="s">
        <v>24</v>
      </c>
    </row>
    <row r="729" spans="1:5">
      <c r="A729" s="4" t="s">
        <v>408</v>
      </c>
      <c r="B729" s="19" t="s">
        <v>3906</v>
      </c>
      <c r="C729" s="12" t="s">
        <v>405</v>
      </c>
      <c r="D729" s="12">
        <v>1</v>
      </c>
      <c r="E729" s="12" t="s">
        <v>24</v>
      </c>
    </row>
    <row r="730" spans="1:5">
      <c r="A730" s="4" t="s">
        <v>3909</v>
      </c>
      <c r="B730" s="19" t="s">
        <v>2519</v>
      </c>
      <c r="C730" s="12" t="s">
        <v>419</v>
      </c>
      <c r="D730" s="12">
        <v>1</v>
      </c>
      <c r="E730" s="12" t="s">
        <v>24</v>
      </c>
    </row>
    <row r="731" spans="1:5">
      <c r="A731" s="4" t="s">
        <v>421</v>
      </c>
      <c r="B731" s="19" t="s">
        <v>422</v>
      </c>
      <c r="C731" s="12" t="s">
        <v>419</v>
      </c>
      <c r="D731" s="12">
        <v>1</v>
      </c>
      <c r="E731" s="12" t="s">
        <v>24</v>
      </c>
    </row>
    <row r="732" spans="1:5">
      <c r="A732" s="4" t="s">
        <v>430</v>
      </c>
      <c r="B732" s="19" t="s">
        <v>3913</v>
      </c>
      <c r="C732" s="12" t="s">
        <v>419</v>
      </c>
      <c r="D732" s="12">
        <v>1</v>
      </c>
      <c r="E732" s="12" t="s">
        <v>24</v>
      </c>
    </row>
    <row r="733" spans="1:5">
      <c r="A733" s="4" t="s">
        <v>432</v>
      </c>
      <c r="B733" s="19" t="s">
        <v>3917</v>
      </c>
      <c r="C733" s="12" t="s">
        <v>419</v>
      </c>
      <c r="D733" s="12">
        <v>1</v>
      </c>
      <c r="E733" s="12" t="s">
        <v>55</v>
      </c>
    </row>
    <row r="734" spans="1:5">
      <c r="A734" s="4" t="s">
        <v>491</v>
      </c>
      <c r="B734" s="19" t="s">
        <v>3931</v>
      </c>
      <c r="C734" s="12" t="s">
        <v>489</v>
      </c>
      <c r="D734" s="12">
        <v>1</v>
      </c>
      <c r="E734" s="12" t="s">
        <v>24</v>
      </c>
    </row>
    <row r="735" spans="1:5">
      <c r="A735" s="4" t="s">
        <v>492</v>
      </c>
      <c r="B735" s="19" t="s">
        <v>2519</v>
      </c>
      <c r="C735" s="12" t="s">
        <v>489</v>
      </c>
      <c r="D735" s="12">
        <v>1</v>
      </c>
      <c r="E735" s="12" t="s">
        <v>24</v>
      </c>
    </row>
    <row r="736" spans="1:5">
      <c r="A736" s="4" t="s">
        <v>541</v>
      </c>
      <c r="B736" s="19" t="s">
        <v>542</v>
      </c>
      <c r="C736" s="12" t="s">
        <v>535</v>
      </c>
      <c r="D736" s="12">
        <v>1</v>
      </c>
      <c r="E736" s="12" t="s">
        <v>55</v>
      </c>
    </row>
    <row r="737" spans="1:5">
      <c r="A737" s="4" t="s">
        <v>3937</v>
      </c>
      <c r="B737" s="19" t="s">
        <v>2519</v>
      </c>
      <c r="C737" s="12" t="s">
        <v>3938</v>
      </c>
      <c r="D737" s="12">
        <v>1</v>
      </c>
      <c r="E737" s="12" t="s">
        <v>24</v>
      </c>
    </row>
    <row r="738" spans="1:5">
      <c r="A738" s="4" t="s">
        <v>679</v>
      </c>
      <c r="B738" s="19" t="s">
        <v>681</v>
      </c>
      <c r="C738" s="12" t="s">
        <v>680</v>
      </c>
      <c r="D738" s="12">
        <v>1</v>
      </c>
      <c r="E738" s="12" t="s">
        <v>24</v>
      </c>
    </row>
    <row r="739" spans="1:5">
      <c r="A739" s="4" t="s">
        <v>766</v>
      </c>
      <c r="B739" s="19" t="s">
        <v>768</v>
      </c>
      <c r="C739" s="12" t="s">
        <v>767</v>
      </c>
      <c r="D739" s="12">
        <v>1</v>
      </c>
      <c r="E739" s="12" t="s">
        <v>24</v>
      </c>
    </row>
    <row r="740" spans="1:5">
      <c r="A740" s="4" t="s">
        <v>3953</v>
      </c>
      <c r="B740" s="19" t="s">
        <v>2519</v>
      </c>
      <c r="C740" s="12" t="s">
        <v>788</v>
      </c>
      <c r="D740" s="12">
        <v>1</v>
      </c>
      <c r="E740" s="12" t="s">
        <v>24</v>
      </c>
    </row>
    <row r="741" spans="1:5">
      <c r="A741" s="4" t="s">
        <v>3961</v>
      </c>
      <c r="B741" s="19" t="s">
        <v>2519</v>
      </c>
      <c r="C741" s="12" t="s">
        <v>3962</v>
      </c>
      <c r="D741" s="12">
        <v>1</v>
      </c>
      <c r="E741" s="12" t="s">
        <v>24</v>
      </c>
    </row>
    <row r="742" spans="1:5">
      <c r="A742" s="4" t="s">
        <v>869</v>
      </c>
      <c r="B742" s="19" t="s">
        <v>2519</v>
      </c>
      <c r="C742" s="12" t="s">
        <v>870</v>
      </c>
      <c r="D742" s="12">
        <v>1</v>
      </c>
      <c r="E742" s="12" t="s">
        <v>24</v>
      </c>
    </row>
    <row r="743" spans="1:5">
      <c r="A743" s="4" t="s">
        <v>3969</v>
      </c>
      <c r="B743" s="19" t="s">
        <v>2519</v>
      </c>
      <c r="C743" s="12" t="s">
        <v>3970</v>
      </c>
      <c r="D743" s="12">
        <v>1</v>
      </c>
      <c r="E743" s="12" t="s">
        <v>24</v>
      </c>
    </row>
    <row r="744" spans="1:5">
      <c r="A744" s="4" t="s">
        <v>1005</v>
      </c>
      <c r="B744" s="19" t="s">
        <v>2519</v>
      </c>
      <c r="C744" s="12" t="s">
        <v>999</v>
      </c>
      <c r="D744" s="12">
        <v>1</v>
      </c>
      <c r="E744" s="12" t="s">
        <v>24</v>
      </c>
    </row>
    <row r="745" spans="1:5">
      <c r="A745" s="4" t="s">
        <v>1020</v>
      </c>
      <c r="B745" s="19" t="s">
        <v>2519</v>
      </c>
      <c r="C745" s="12" t="s">
        <v>1021</v>
      </c>
      <c r="D745" s="12">
        <v>1</v>
      </c>
      <c r="E745" s="12" t="s">
        <v>24</v>
      </c>
    </row>
    <row r="746" spans="1:5">
      <c r="A746" s="4" t="s">
        <v>1057</v>
      </c>
      <c r="B746" s="19" t="s">
        <v>3990</v>
      </c>
      <c r="C746" s="12" t="s">
        <v>1051</v>
      </c>
      <c r="D746" s="12">
        <v>1</v>
      </c>
      <c r="E746" s="12" t="s">
        <v>24</v>
      </c>
    </row>
    <row r="747" spans="1:5">
      <c r="A747" s="4" t="s">
        <v>3995</v>
      </c>
      <c r="B747" s="19" t="s">
        <v>2519</v>
      </c>
      <c r="C747" s="12" t="s">
        <v>2740</v>
      </c>
      <c r="D747" s="12">
        <v>1</v>
      </c>
      <c r="E747" s="12" t="s">
        <v>24</v>
      </c>
    </row>
    <row r="748" spans="1:5">
      <c r="A748" s="4" t="s">
        <v>1094</v>
      </c>
      <c r="B748" s="19" t="s">
        <v>1096</v>
      </c>
      <c r="C748" s="12" t="s">
        <v>1095</v>
      </c>
      <c r="D748" s="12">
        <v>1</v>
      </c>
      <c r="E748" s="12" t="s">
        <v>24</v>
      </c>
    </row>
    <row r="749" spans="1:5">
      <c r="A749" s="4" t="s">
        <v>4000</v>
      </c>
      <c r="B749" s="19" t="s">
        <v>2519</v>
      </c>
      <c r="C749" s="12" t="s">
        <v>1142</v>
      </c>
      <c r="D749" s="12">
        <v>1</v>
      </c>
      <c r="E749" s="12" t="s">
        <v>55</v>
      </c>
    </row>
    <row r="750" spans="1:5">
      <c r="A750" s="4" t="s">
        <v>1169</v>
      </c>
      <c r="B750" s="19" t="s">
        <v>1170</v>
      </c>
      <c r="C750" s="12" t="s">
        <v>1165</v>
      </c>
      <c r="D750" s="12">
        <v>1</v>
      </c>
      <c r="E750" s="12" t="s">
        <v>24</v>
      </c>
    </row>
    <row r="751" spans="1:5">
      <c r="A751" s="4" t="s">
        <v>1187</v>
      </c>
      <c r="B751" s="19" t="s">
        <v>4003</v>
      </c>
      <c r="C751" s="12" t="s">
        <v>1165</v>
      </c>
      <c r="D751" s="12">
        <v>1</v>
      </c>
      <c r="E751" s="12" t="s">
        <v>24</v>
      </c>
    </row>
    <row r="752" spans="1:5">
      <c r="A752" s="4" t="s">
        <v>1191</v>
      </c>
      <c r="B752" s="19" t="s">
        <v>2519</v>
      </c>
      <c r="C752" s="12" t="s">
        <v>1165</v>
      </c>
      <c r="D752" s="12">
        <v>1</v>
      </c>
      <c r="E752" s="12" t="s">
        <v>24</v>
      </c>
    </row>
    <row r="753" spans="1:5">
      <c r="A753" s="4" t="s">
        <v>1205</v>
      </c>
      <c r="B753" s="19" t="s">
        <v>1206</v>
      </c>
      <c r="C753" s="12" t="s">
        <v>1207</v>
      </c>
      <c r="D753" s="12">
        <v>1</v>
      </c>
      <c r="E753" s="12" t="s">
        <v>24</v>
      </c>
    </row>
    <row r="754" spans="1:5">
      <c r="A754" s="4" t="s">
        <v>1272</v>
      </c>
      <c r="B754" s="19" t="s">
        <v>1273</v>
      </c>
      <c r="C754" s="12" t="s">
        <v>4017</v>
      </c>
      <c r="D754" s="12">
        <v>1</v>
      </c>
      <c r="E754" s="12" t="s">
        <v>24</v>
      </c>
    </row>
    <row r="755" spans="1:5">
      <c r="A755" s="4" t="s">
        <v>1288</v>
      </c>
      <c r="B755" s="19" t="s">
        <v>1290</v>
      </c>
      <c r="C755" s="12" t="s">
        <v>1289</v>
      </c>
      <c r="D755" s="12">
        <v>1</v>
      </c>
      <c r="E755" s="12" t="s">
        <v>24</v>
      </c>
    </row>
    <row r="756" spans="1:5">
      <c r="A756" s="4" t="s">
        <v>1294</v>
      </c>
      <c r="B756" s="19" t="s">
        <v>4018</v>
      </c>
      <c r="C756" s="12" t="s">
        <v>1295</v>
      </c>
      <c r="D756" s="12">
        <v>1</v>
      </c>
      <c r="E756" s="12" t="s">
        <v>24</v>
      </c>
    </row>
    <row r="757" spans="1:5">
      <c r="A757" s="4" t="s">
        <v>1305</v>
      </c>
      <c r="B757" s="19" t="s">
        <v>2519</v>
      </c>
      <c r="C757" s="12" t="s">
        <v>1295</v>
      </c>
      <c r="D757" s="12">
        <v>1</v>
      </c>
      <c r="E757" s="12" t="s">
        <v>24</v>
      </c>
    </row>
    <row r="758" spans="1:5">
      <c r="A758" s="4" t="s">
        <v>1316</v>
      </c>
      <c r="B758" s="19" t="s">
        <v>4025</v>
      </c>
      <c r="C758" s="12" t="s">
        <v>1295</v>
      </c>
      <c r="D758" s="12">
        <v>1</v>
      </c>
      <c r="E758" s="12" t="s">
        <v>24</v>
      </c>
    </row>
    <row r="759" spans="1:5">
      <c r="A759" s="4" t="s">
        <v>1319</v>
      </c>
      <c r="B759" s="19" t="s">
        <v>2519</v>
      </c>
      <c r="C759" s="12" t="s">
        <v>1295</v>
      </c>
      <c r="D759" s="12">
        <v>1</v>
      </c>
      <c r="E759" s="12" t="s">
        <v>24</v>
      </c>
    </row>
    <row r="760" spans="1:5">
      <c r="A760" s="4" t="s">
        <v>1320</v>
      </c>
      <c r="B760" s="19" t="s">
        <v>1321</v>
      </c>
      <c r="C760" s="12" t="s">
        <v>1295</v>
      </c>
      <c r="D760" s="12">
        <v>1</v>
      </c>
      <c r="E760" s="12" t="s">
        <v>24</v>
      </c>
    </row>
    <row r="761" spans="1:5">
      <c r="A761" s="4" t="s">
        <v>1337</v>
      </c>
      <c r="B761" s="19" t="s">
        <v>1338</v>
      </c>
      <c r="C761" s="12" t="s">
        <v>1335</v>
      </c>
      <c r="D761" s="12">
        <v>1</v>
      </c>
      <c r="E761" s="12" t="s">
        <v>24</v>
      </c>
    </row>
    <row r="762" spans="1:5">
      <c r="A762" s="4" t="s">
        <v>1532</v>
      </c>
      <c r="B762" s="19" t="s">
        <v>1534</v>
      </c>
      <c r="C762" s="12" t="s">
        <v>1533</v>
      </c>
      <c r="D762" s="12">
        <v>1</v>
      </c>
      <c r="E762" s="12" t="s">
        <v>24</v>
      </c>
    </row>
    <row r="763" spans="1:5">
      <c r="A763" s="4" t="s">
        <v>1543</v>
      </c>
      <c r="B763" s="19" t="s">
        <v>1544</v>
      </c>
      <c r="C763" s="12" t="s">
        <v>4044</v>
      </c>
      <c r="D763" s="12">
        <v>1</v>
      </c>
      <c r="E763" s="12" t="s">
        <v>24</v>
      </c>
    </row>
    <row r="764" spans="1:5">
      <c r="A764" s="4" t="s">
        <v>1593</v>
      </c>
      <c r="B764" s="19" t="s">
        <v>2519</v>
      </c>
      <c r="C764" s="12" t="s">
        <v>1587</v>
      </c>
      <c r="D764" s="12">
        <v>1</v>
      </c>
      <c r="E764" s="12" t="s">
        <v>24</v>
      </c>
    </row>
    <row r="765" spans="1:5">
      <c r="A765" s="4" t="s">
        <v>1607</v>
      </c>
      <c r="B765" s="19" t="s">
        <v>2519</v>
      </c>
      <c r="C765" s="12" t="s">
        <v>4050</v>
      </c>
      <c r="D765" s="12">
        <v>1</v>
      </c>
      <c r="E765" s="12" t="s">
        <v>24</v>
      </c>
    </row>
    <row r="766" spans="1:5">
      <c r="A766" s="4" t="s">
        <v>1614</v>
      </c>
      <c r="B766" s="19" t="s">
        <v>1615</v>
      </c>
      <c r="C766" s="12" t="s">
        <v>4052</v>
      </c>
      <c r="D766" s="12">
        <v>1</v>
      </c>
      <c r="E766" s="12" t="s">
        <v>24</v>
      </c>
    </row>
    <row r="767" spans="1:5">
      <c r="A767" s="4" t="s">
        <v>4063</v>
      </c>
      <c r="B767" s="19" t="s">
        <v>2519</v>
      </c>
      <c r="C767" s="12" t="s">
        <v>4064</v>
      </c>
      <c r="D767" s="12">
        <v>1</v>
      </c>
      <c r="E767" s="12" t="s">
        <v>24</v>
      </c>
    </row>
    <row r="768" spans="1:5">
      <c r="A768" s="4" t="s">
        <v>1699</v>
      </c>
      <c r="B768" s="19" t="s">
        <v>4068</v>
      </c>
      <c r="C768" s="12" t="s">
        <v>1698</v>
      </c>
      <c r="D768" s="12">
        <v>1</v>
      </c>
      <c r="E768" s="12" t="s">
        <v>55</v>
      </c>
    </row>
    <row r="769" spans="1:5">
      <c r="A769" s="4" t="s">
        <v>1941</v>
      </c>
      <c r="B769" s="19" t="s">
        <v>1943</v>
      </c>
      <c r="C769" s="12" t="s">
        <v>1942</v>
      </c>
      <c r="D769" s="12">
        <v>1</v>
      </c>
      <c r="E769" s="12" t="s">
        <v>24</v>
      </c>
    </row>
    <row r="770" spans="1:5">
      <c r="A770" s="4" t="s">
        <v>1976</v>
      </c>
      <c r="B770" s="19" t="s">
        <v>1977</v>
      </c>
      <c r="C770" s="12" t="s">
        <v>4093</v>
      </c>
      <c r="D770" s="12">
        <v>1</v>
      </c>
      <c r="E770" s="12" t="s">
        <v>55</v>
      </c>
    </row>
    <row r="771" spans="1:5">
      <c r="A771" s="4" t="s">
        <v>1980</v>
      </c>
      <c r="B771" s="19" t="s">
        <v>1981</v>
      </c>
      <c r="C771" s="12" t="s">
        <v>4095</v>
      </c>
      <c r="D771" s="12">
        <v>1</v>
      </c>
      <c r="E771" s="12" t="s">
        <v>55</v>
      </c>
    </row>
    <row r="772" spans="1:5">
      <c r="A772" s="4" t="s">
        <v>2009</v>
      </c>
      <c r="B772" s="19" t="s">
        <v>2011</v>
      </c>
      <c r="C772" s="12" t="s">
        <v>2010</v>
      </c>
      <c r="D772" s="12">
        <v>1</v>
      </c>
      <c r="E772" s="12" t="s">
        <v>24</v>
      </c>
    </row>
    <row r="773" spans="1:5">
      <c r="A773" s="4" t="s">
        <v>2053</v>
      </c>
      <c r="B773" s="19" t="s">
        <v>2055</v>
      </c>
      <c r="C773" s="12" t="s">
        <v>2054</v>
      </c>
      <c r="D773" s="12">
        <v>1</v>
      </c>
      <c r="E773" s="12" t="s">
        <v>24</v>
      </c>
    </row>
    <row r="774" spans="1:5">
      <c r="A774" s="4" t="s">
        <v>2136</v>
      </c>
      <c r="B774" s="19" t="s">
        <v>2137</v>
      </c>
      <c r="C774" s="12" t="s">
        <v>2955</v>
      </c>
      <c r="D774" s="12">
        <v>1</v>
      </c>
      <c r="E774" s="12" t="s">
        <v>24</v>
      </c>
    </row>
    <row r="775" spans="1:5">
      <c r="A775" s="4" t="s">
        <v>2210</v>
      </c>
      <c r="B775" s="19" t="s">
        <v>2519</v>
      </c>
      <c r="C775" s="12" t="s">
        <v>2209</v>
      </c>
      <c r="D775" s="12">
        <v>1</v>
      </c>
      <c r="E775" s="12" t="s">
        <v>55</v>
      </c>
    </row>
    <row r="776" spans="1:5">
      <c r="A776" s="4" t="s">
        <v>2219</v>
      </c>
      <c r="B776" s="19" t="s">
        <v>4111</v>
      </c>
      <c r="C776" s="12" t="s">
        <v>2214</v>
      </c>
      <c r="D776" s="12">
        <v>1</v>
      </c>
      <c r="E776" s="12" t="s">
        <v>55</v>
      </c>
    </row>
    <row r="777" spans="1:5">
      <c r="A777" s="4" t="s">
        <v>2229</v>
      </c>
      <c r="B777" s="19" t="s">
        <v>4120</v>
      </c>
      <c r="C777" s="12" t="s">
        <v>2214</v>
      </c>
      <c r="D777" s="12">
        <v>1</v>
      </c>
      <c r="E777" s="12" t="s">
        <v>55</v>
      </c>
    </row>
    <row r="778" spans="1:5">
      <c r="A778" s="4" t="s">
        <v>2234</v>
      </c>
      <c r="B778" s="19" t="s">
        <v>4122</v>
      </c>
      <c r="C778" s="12" t="s">
        <v>2214</v>
      </c>
      <c r="D778" s="12">
        <v>1</v>
      </c>
      <c r="E778" s="12" t="s">
        <v>55</v>
      </c>
    </row>
    <row r="779" spans="1:5">
      <c r="A779" s="4" t="s">
        <v>2341</v>
      </c>
      <c r="B779" s="19" t="s">
        <v>2343</v>
      </c>
      <c r="C779" s="12" t="s">
        <v>2342</v>
      </c>
      <c r="D779" s="12">
        <v>1</v>
      </c>
      <c r="E779" s="12" t="s">
        <v>24</v>
      </c>
    </row>
    <row r="780" spans="1:5">
      <c r="A780" s="4" t="s">
        <v>2364</v>
      </c>
      <c r="B780" s="19" t="s">
        <v>2366</v>
      </c>
      <c r="C780" s="12" t="s">
        <v>2365</v>
      </c>
      <c r="D780" s="12">
        <v>1</v>
      </c>
      <c r="E780" s="12" t="s">
        <v>24</v>
      </c>
    </row>
    <row r="781" spans="1:5">
      <c r="A781" s="4" t="s">
        <v>2416</v>
      </c>
      <c r="B781" s="19" t="s">
        <v>4147</v>
      </c>
      <c r="C781" s="12" t="s">
        <v>2415</v>
      </c>
      <c r="D781" s="12">
        <v>1</v>
      </c>
      <c r="E781" s="12" t="s">
        <v>24</v>
      </c>
    </row>
    <row r="782" spans="1:5">
      <c r="A782" s="49" t="s">
        <v>2435</v>
      </c>
      <c r="B782" s="20" t="s">
        <v>4155</v>
      </c>
      <c r="C782" s="13" t="s">
        <v>2436</v>
      </c>
      <c r="D782" s="13">
        <v>1</v>
      </c>
      <c r="E782" s="13" t="s">
        <v>24</v>
      </c>
    </row>
  </sheetData>
  <mergeCells count="2">
    <mergeCell ref="A3:E3"/>
    <mergeCell ref="A1:E1"/>
  </mergeCells>
  <conditionalFormatting sqref="A1532:A1048576">
    <cfRule type="duplicateValues" dxfId="0" priority="1"/>
  </conditionalFormatting>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11245-669A-4A23-8C6A-83FBD3CEB577}">
  <dimension ref="A1:C115"/>
  <sheetViews>
    <sheetView zoomScaleNormal="100" workbookViewId="0">
      <selection sqref="A1:C1"/>
    </sheetView>
  </sheetViews>
  <sheetFormatPr defaultColWidth="8.85546875" defaultRowHeight="15"/>
  <cols>
    <col min="1" max="1" width="20.7109375" style="5" customWidth="1"/>
    <col min="2" max="2" width="45.28515625" style="5" customWidth="1"/>
    <col min="3" max="3" width="61.7109375" style="17" customWidth="1"/>
  </cols>
  <sheetData>
    <row r="1" spans="1:3" s="3" customFormat="1" ht="15" customHeight="1">
      <c r="A1" s="58" t="s">
        <v>5266</v>
      </c>
      <c r="B1" s="58"/>
      <c r="C1" s="58"/>
    </row>
    <row r="2" spans="1:3" s="3" customFormat="1" ht="14.25">
      <c r="A2" s="51"/>
      <c r="B2" s="51"/>
      <c r="C2" s="51"/>
    </row>
    <row r="3" spans="1:3" s="2" customFormat="1">
      <c r="A3" s="22" t="s">
        <v>1</v>
      </c>
      <c r="B3" s="22" t="s">
        <v>4365</v>
      </c>
      <c r="C3" s="22" t="s">
        <v>4366</v>
      </c>
    </row>
    <row r="4" spans="1:3">
      <c r="A4" s="23" t="s">
        <v>43</v>
      </c>
      <c r="B4" s="23" t="s">
        <v>5</v>
      </c>
      <c r="C4" s="23" t="s">
        <v>46</v>
      </c>
    </row>
    <row r="5" spans="1:3" ht="30">
      <c r="A5" s="23" t="s">
        <v>69</v>
      </c>
      <c r="B5" s="23" t="s">
        <v>72</v>
      </c>
      <c r="C5" s="23" t="s">
        <v>73</v>
      </c>
    </row>
    <row r="6" spans="1:3" ht="30">
      <c r="A6" s="23" t="s">
        <v>74</v>
      </c>
      <c r="B6" s="17" t="s">
        <v>72</v>
      </c>
      <c r="C6" s="23" t="s">
        <v>73</v>
      </c>
    </row>
    <row r="7" spans="1:3">
      <c r="A7" s="23" t="s">
        <v>83</v>
      </c>
      <c r="B7" s="23" t="s">
        <v>5</v>
      </c>
      <c r="C7" s="23" t="s">
        <v>46</v>
      </c>
    </row>
    <row r="8" spans="1:3">
      <c r="A8" s="23" t="s">
        <v>129</v>
      </c>
      <c r="B8" s="23" t="s">
        <v>5</v>
      </c>
      <c r="C8" s="23" t="s">
        <v>132</v>
      </c>
    </row>
    <row r="9" spans="1:3">
      <c r="A9" s="23" t="s">
        <v>280</v>
      </c>
      <c r="B9" s="23" t="s">
        <v>5</v>
      </c>
      <c r="C9" s="23" t="s">
        <v>46</v>
      </c>
    </row>
    <row r="10" spans="1:3">
      <c r="A10" s="23" t="s">
        <v>294</v>
      </c>
      <c r="B10" s="23" t="s">
        <v>5</v>
      </c>
      <c r="C10" s="23" t="s">
        <v>46</v>
      </c>
    </row>
    <row r="11" spans="1:3">
      <c r="A11" s="23" t="s">
        <v>301</v>
      </c>
      <c r="B11" s="23" t="s">
        <v>304</v>
      </c>
      <c r="C11" s="23" t="s">
        <v>305</v>
      </c>
    </row>
    <row r="12" spans="1:3">
      <c r="A12" s="23" t="s">
        <v>357</v>
      </c>
      <c r="B12" s="23" t="s">
        <v>5</v>
      </c>
      <c r="C12" s="23" t="s">
        <v>46</v>
      </c>
    </row>
    <row r="13" spans="1:3">
      <c r="A13" s="23" t="s">
        <v>363</v>
      </c>
      <c r="B13" s="23" t="s">
        <v>5</v>
      </c>
      <c r="C13" s="23" t="s">
        <v>46</v>
      </c>
    </row>
    <row r="14" spans="1:3">
      <c r="A14" s="23" t="s">
        <v>377</v>
      </c>
      <c r="B14" s="23" t="s">
        <v>72</v>
      </c>
      <c r="C14" s="23" t="s">
        <v>380</v>
      </c>
    </row>
    <row r="15" spans="1:3">
      <c r="A15" s="23" t="s">
        <v>386</v>
      </c>
      <c r="B15" s="23" t="s">
        <v>387</v>
      </c>
      <c r="C15" s="23" t="s">
        <v>388</v>
      </c>
    </row>
    <row r="16" spans="1:3">
      <c r="A16" s="23" t="s">
        <v>417</v>
      </c>
      <c r="B16" s="23" t="s">
        <v>5</v>
      </c>
      <c r="C16" s="23" t="s">
        <v>46</v>
      </c>
    </row>
    <row r="17" spans="1:3">
      <c r="A17" s="23" t="s">
        <v>458</v>
      </c>
      <c r="B17" s="23" t="s">
        <v>5</v>
      </c>
      <c r="C17" s="23" t="s">
        <v>46</v>
      </c>
    </row>
    <row r="18" spans="1:3">
      <c r="A18" s="23" t="s">
        <v>509</v>
      </c>
      <c r="B18" s="23" t="s">
        <v>5</v>
      </c>
      <c r="C18" s="23" t="s">
        <v>46</v>
      </c>
    </row>
    <row r="19" spans="1:3">
      <c r="A19" s="23" t="s">
        <v>515</v>
      </c>
      <c r="B19" s="23" t="s">
        <v>304</v>
      </c>
      <c r="C19" s="23" t="s">
        <v>518</v>
      </c>
    </row>
    <row r="20" spans="1:3">
      <c r="A20" s="23" t="s">
        <v>519</v>
      </c>
      <c r="B20" s="23" t="s">
        <v>304</v>
      </c>
      <c r="C20" s="23" t="s">
        <v>518</v>
      </c>
    </row>
    <row r="21" spans="1:3">
      <c r="A21" s="23" t="s">
        <v>559</v>
      </c>
      <c r="B21" s="23" t="s">
        <v>304</v>
      </c>
      <c r="C21" s="23" t="s">
        <v>46</v>
      </c>
    </row>
    <row r="22" spans="1:3" ht="30">
      <c r="A22" s="23" t="s">
        <v>576</v>
      </c>
      <c r="B22" s="23" t="s">
        <v>578</v>
      </c>
      <c r="C22" s="23" t="s">
        <v>579</v>
      </c>
    </row>
    <row r="23" spans="1:3">
      <c r="A23" s="23" t="s">
        <v>633</v>
      </c>
      <c r="B23" s="23" t="s">
        <v>5</v>
      </c>
      <c r="C23" s="23" t="s">
        <v>46</v>
      </c>
    </row>
    <row r="24" spans="1:3">
      <c r="A24" s="23" t="s">
        <v>637</v>
      </c>
      <c r="B24" s="23" t="s">
        <v>72</v>
      </c>
      <c r="C24" s="23" t="s">
        <v>640</v>
      </c>
    </row>
    <row r="25" spans="1:3">
      <c r="A25" s="23" t="s">
        <v>649</v>
      </c>
      <c r="B25" s="23" t="s">
        <v>304</v>
      </c>
      <c r="C25" s="23" t="s">
        <v>46</v>
      </c>
    </row>
    <row r="26" spans="1:3">
      <c r="A26" s="23" t="s">
        <v>692</v>
      </c>
      <c r="B26" s="23" t="s">
        <v>304</v>
      </c>
      <c r="C26" s="23" t="s">
        <v>693</v>
      </c>
    </row>
    <row r="27" spans="1:3">
      <c r="A27" s="23" t="s">
        <v>696</v>
      </c>
      <c r="B27" s="23" t="s">
        <v>304</v>
      </c>
      <c r="C27" s="23" t="s">
        <v>693</v>
      </c>
    </row>
    <row r="28" spans="1:3">
      <c r="A28" s="23" t="s">
        <v>698</v>
      </c>
      <c r="B28" s="23" t="s">
        <v>304</v>
      </c>
      <c r="C28" s="23" t="s">
        <v>700</v>
      </c>
    </row>
    <row r="29" spans="1:3">
      <c r="A29" s="23" t="s">
        <v>782</v>
      </c>
      <c r="B29" s="23" t="s">
        <v>5</v>
      </c>
      <c r="C29" s="23" t="s">
        <v>46</v>
      </c>
    </row>
    <row r="30" spans="1:3">
      <c r="A30" s="23" t="s">
        <v>785</v>
      </c>
      <c r="B30" s="23" t="s">
        <v>5</v>
      </c>
      <c r="C30" s="23" t="s">
        <v>46</v>
      </c>
    </row>
    <row r="31" spans="1:3">
      <c r="A31" s="23" t="s">
        <v>823</v>
      </c>
      <c r="B31" s="23" t="s">
        <v>304</v>
      </c>
      <c r="C31" s="23" t="s">
        <v>46</v>
      </c>
    </row>
    <row r="32" spans="1:3">
      <c r="A32" s="23" t="s">
        <v>879</v>
      </c>
      <c r="B32" s="23" t="s">
        <v>5</v>
      </c>
      <c r="C32" s="23" t="s">
        <v>46</v>
      </c>
    </row>
    <row r="33" spans="1:3">
      <c r="A33" s="23" t="s">
        <v>899</v>
      </c>
      <c r="B33" s="23" t="s">
        <v>72</v>
      </c>
      <c r="C33" s="23" t="s">
        <v>902</v>
      </c>
    </row>
    <row r="34" spans="1:3" ht="30">
      <c r="A34" s="23" t="s">
        <v>903</v>
      </c>
      <c r="B34" s="23" t="s">
        <v>72</v>
      </c>
      <c r="C34" s="23" t="s">
        <v>906</v>
      </c>
    </row>
    <row r="35" spans="1:3">
      <c r="A35" s="23" t="s">
        <v>940</v>
      </c>
      <c r="B35" s="23" t="s">
        <v>5</v>
      </c>
      <c r="C35" s="23" t="s">
        <v>46</v>
      </c>
    </row>
    <row r="36" spans="1:3">
      <c r="A36" s="23" t="s">
        <v>945</v>
      </c>
      <c r="B36" s="23" t="s">
        <v>72</v>
      </c>
      <c r="C36" s="23" t="s">
        <v>947</v>
      </c>
    </row>
    <row r="37" spans="1:3">
      <c r="A37" s="23" t="s">
        <v>968</v>
      </c>
      <c r="B37" s="23" t="s">
        <v>971</v>
      </c>
      <c r="C37" s="23" t="s">
        <v>46</v>
      </c>
    </row>
    <row r="38" spans="1:3">
      <c r="A38" s="23" t="s">
        <v>1024</v>
      </c>
      <c r="B38" s="23" t="s">
        <v>72</v>
      </c>
      <c r="C38" s="23" t="s">
        <v>1027</v>
      </c>
    </row>
    <row r="39" spans="1:3">
      <c r="A39" s="23" t="s">
        <v>1030</v>
      </c>
      <c r="B39" s="23" t="s">
        <v>971</v>
      </c>
      <c r="C39" s="23" t="s">
        <v>46</v>
      </c>
    </row>
    <row r="40" spans="1:3">
      <c r="A40" s="23" t="s">
        <v>1032</v>
      </c>
      <c r="B40" s="23" t="s">
        <v>5</v>
      </c>
      <c r="C40" s="23" t="s">
        <v>46</v>
      </c>
    </row>
    <row r="41" spans="1:3">
      <c r="A41" s="23" t="s">
        <v>1041</v>
      </c>
      <c r="B41" s="23" t="s">
        <v>304</v>
      </c>
      <c r="C41" s="23" t="s">
        <v>46</v>
      </c>
    </row>
    <row r="42" spans="1:3">
      <c r="A42" s="23" t="s">
        <v>1043</v>
      </c>
      <c r="B42" s="23" t="s">
        <v>5</v>
      </c>
      <c r="C42" s="23" t="s">
        <v>518</v>
      </c>
    </row>
    <row r="43" spans="1:3" ht="30">
      <c r="A43" s="23" t="s">
        <v>1077</v>
      </c>
      <c r="B43" s="23" t="s">
        <v>1080</v>
      </c>
      <c r="C43" s="23" t="s">
        <v>1081</v>
      </c>
    </row>
    <row r="44" spans="1:3">
      <c r="A44" s="23" t="s">
        <v>1088</v>
      </c>
      <c r="B44" s="23" t="s">
        <v>72</v>
      </c>
      <c r="C44" s="23" t="s">
        <v>1091</v>
      </c>
    </row>
    <row r="45" spans="1:3">
      <c r="A45" s="23" t="s">
        <v>1094</v>
      </c>
      <c r="B45" s="23" t="s">
        <v>5</v>
      </c>
      <c r="C45" s="23" t="s">
        <v>46</v>
      </c>
    </row>
    <row r="46" spans="1:3">
      <c r="A46" s="23" t="s">
        <v>1098</v>
      </c>
      <c r="B46" s="23" t="s">
        <v>5</v>
      </c>
      <c r="C46" s="23" t="s">
        <v>46</v>
      </c>
    </row>
    <row r="47" spans="1:3">
      <c r="A47" s="23" t="s">
        <v>1125</v>
      </c>
      <c r="B47" s="23" t="s">
        <v>5</v>
      </c>
      <c r="C47" s="23" t="s">
        <v>46</v>
      </c>
    </row>
    <row r="48" spans="1:3">
      <c r="A48" s="23" t="s">
        <v>1127</v>
      </c>
      <c r="B48" s="23" t="s">
        <v>304</v>
      </c>
      <c r="C48" s="23" t="s">
        <v>46</v>
      </c>
    </row>
    <row r="49" spans="1:3">
      <c r="A49" s="23" t="s">
        <v>1153</v>
      </c>
      <c r="B49" s="23" t="s">
        <v>304</v>
      </c>
      <c r="C49" s="23" t="s">
        <v>46</v>
      </c>
    </row>
    <row r="50" spans="1:3">
      <c r="A50" s="23" t="s">
        <v>1191</v>
      </c>
      <c r="B50" s="23" t="s">
        <v>5</v>
      </c>
      <c r="C50" s="23" t="s">
        <v>518</v>
      </c>
    </row>
    <row r="51" spans="1:3">
      <c r="A51" s="23" t="s">
        <v>1383</v>
      </c>
      <c r="B51" s="23" t="s">
        <v>5</v>
      </c>
      <c r="C51" s="23" t="s">
        <v>46</v>
      </c>
    </row>
    <row r="52" spans="1:3">
      <c r="A52" s="23" t="s">
        <v>1427</v>
      </c>
      <c r="B52" s="23" t="s">
        <v>5</v>
      </c>
      <c r="C52" s="23" t="s">
        <v>46</v>
      </c>
    </row>
    <row r="53" spans="1:3" ht="30">
      <c r="A53" s="23" t="s">
        <v>1433</v>
      </c>
      <c r="B53" s="23" t="s">
        <v>1080</v>
      </c>
      <c r="C53" s="23" t="s">
        <v>1436</v>
      </c>
    </row>
    <row r="54" spans="1:3">
      <c r="A54" s="23" t="s">
        <v>1440</v>
      </c>
      <c r="B54" s="23" t="s">
        <v>5</v>
      </c>
      <c r="C54" s="23" t="s">
        <v>46</v>
      </c>
    </row>
    <row r="55" spans="1:3">
      <c r="A55" s="23" t="s">
        <v>1451</v>
      </c>
      <c r="B55" s="23" t="s">
        <v>72</v>
      </c>
      <c r="C55" s="23" t="s">
        <v>1454</v>
      </c>
    </row>
    <row r="56" spans="1:3">
      <c r="A56" s="23" t="s">
        <v>1470</v>
      </c>
      <c r="B56" s="23" t="s">
        <v>5</v>
      </c>
      <c r="C56" s="23" t="s">
        <v>518</v>
      </c>
    </row>
    <row r="57" spans="1:3">
      <c r="A57" s="23" t="s">
        <v>1475</v>
      </c>
      <c r="B57" s="23" t="s">
        <v>5</v>
      </c>
      <c r="C57" s="23" t="s">
        <v>46</v>
      </c>
    </row>
    <row r="58" spans="1:3">
      <c r="A58" s="23" t="s">
        <v>1479</v>
      </c>
      <c r="B58" s="23" t="s">
        <v>5</v>
      </c>
      <c r="C58" s="23" t="s">
        <v>46</v>
      </c>
    </row>
    <row r="59" spans="1:3">
      <c r="A59" s="23" t="s">
        <v>1491</v>
      </c>
      <c r="B59" s="23" t="s">
        <v>5</v>
      </c>
      <c r="C59" s="23" t="s">
        <v>46</v>
      </c>
    </row>
    <row r="60" spans="1:3">
      <c r="A60" s="23" t="s">
        <v>1494</v>
      </c>
      <c r="B60" s="23" t="s">
        <v>971</v>
      </c>
      <c r="C60" s="23" t="s">
        <v>1497</v>
      </c>
    </row>
    <row r="61" spans="1:3">
      <c r="A61" s="23" t="s">
        <v>1513</v>
      </c>
      <c r="B61" s="23" t="s">
        <v>1080</v>
      </c>
      <c r="C61" s="23" t="s">
        <v>1515</v>
      </c>
    </row>
    <row r="62" spans="1:3">
      <c r="A62" s="23" t="s">
        <v>1520</v>
      </c>
      <c r="B62" s="23" t="s">
        <v>1080</v>
      </c>
      <c r="C62" s="23" t="s">
        <v>1523</v>
      </c>
    </row>
    <row r="63" spans="1:3">
      <c r="A63" s="23" t="s">
        <v>1528</v>
      </c>
      <c r="B63" s="23" t="s">
        <v>72</v>
      </c>
      <c r="C63" s="23" t="s">
        <v>1530</v>
      </c>
    </row>
    <row r="64" spans="1:3">
      <c r="A64" s="23" t="s">
        <v>1532</v>
      </c>
      <c r="B64" s="23" t="s">
        <v>1080</v>
      </c>
      <c r="C64" s="23" t="s">
        <v>1535</v>
      </c>
    </row>
    <row r="65" spans="1:3">
      <c r="A65" s="23" t="s">
        <v>1536</v>
      </c>
      <c r="B65" s="23" t="s">
        <v>5</v>
      </c>
      <c r="C65" s="23" t="s">
        <v>46</v>
      </c>
    </row>
    <row r="66" spans="1:3">
      <c r="A66" s="23" t="s">
        <v>1557</v>
      </c>
      <c r="B66" s="23" t="s">
        <v>5</v>
      </c>
      <c r="C66" s="23" t="s">
        <v>46</v>
      </c>
    </row>
    <row r="67" spans="1:3" ht="45">
      <c r="A67" s="23" t="s">
        <v>1596</v>
      </c>
      <c r="B67" s="23" t="s">
        <v>5</v>
      </c>
      <c r="C67" s="23" t="s">
        <v>1599</v>
      </c>
    </row>
    <row r="68" spans="1:3">
      <c r="A68" s="23" t="s">
        <v>1653</v>
      </c>
      <c r="B68" s="23" t="s">
        <v>971</v>
      </c>
      <c r="C68" s="23" t="s">
        <v>1655</v>
      </c>
    </row>
    <row r="69" spans="1:3">
      <c r="A69" s="23" t="s">
        <v>1656</v>
      </c>
      <c r="B69" s="23" t="s">
        <v>304</v>
      </c>
      <c r="C69" s="23" t="s">
        <v>518</v>
      </c>
    </row>
    <row r="70" spans="1:3">
      <c r="A70" s="23" t="s">
        <v>1659</v>
      </c>
      <c r="B70" s="23" t="s">
        <v>1080</v>
      </c>
      <c r="C70" s="23" t="s">
        <v>1027</v>
      </c>
    </row>
    <row r="71" spans="1:3">
      <c r="A71" s="23" t="s">
        <v>1677</v>
      </c>
      <c r="B71" s="23" t="s">
        <v>304</v>
      </c>
      <c r="C71" s="23" t="s">
        <v>46</v>
      </c>
    </row>
    <row r="72" spans="1:3">
      <c r="A72" s="23" t="s">
        <v>1684</v>
      </c>
      <c r="B72" s="23" t="s">
        <v>72</v>
      </c>
      <c r="C72" s="23" t="s">
        <v>1686</v>
      </c>
    </row>
    <row r="73" spans="1:3">
      <c r="A73" s="23" t="s">
        <v>1718</v>
      </c>
      <c r="B73" s="23" t="s">
        <v>5</v>
      </c>
      <c r="C73" s="23" t="s">
        <v>46</v>
      </c>
    </row>
    <row r="74" spans="1:3">
      <c r="A74" s="23" t="s">
        <v>1731</v>
      </c>
      <c r="B74" s="23" t="s">
        <v>5</v>
      </c>
      <c r="C74" s="23" t="s">
        <v>46</v>
      </c>
    </row>
    <row r="75" spans="1:3">
      <c r="A75" s="23" t="s">
        <v>1764</v>
      </c>
      <c r="B75" s="23" t="s">
        <v>5</v>
      </c>
      <c r="C75" s="23" t="s">
        <v>46</v>
      </c>
    </row>
    <row r="76" spans="1:3">
      <c r="A76" s="23" t="s">
        <v>1771</v>
      </c>
      <c r="B76" s="23" t="s">
        <v>72</v>
      </c>
      <c r="C76" s="23" t="s">
        <v>1774</v>
      </c>
    </row>
    <row r="77" spans="1:3">
      <c r="A77" s="23" t="s">
        <v>1785</v>
      </c>
      <c r="B77" s="23" t="s">
        <v>5</v>
      </c>
      <c r="C77" s="23" t="s">
        <v>46</v>
      </c>
    </row>
    <row r="78" spans="1:3">
      <c r="A78" s="23" t="s">
        <v>1788</v>
      </c>
      <c r="B78" s="23" t="s">
        <v>5</v>
      </c>
      <c r="C78" s="23" t="s">
        <v>46</v>
      </c>
    </row>
    <row r="79" spans="1:3">
      <c r="A79" s="23" t="s">
        <v>1790</v>
      </c>
      <c r="B79" s="23" t="s">
        <v>5</v>
      </c>
      <c r="C79" s="23" t="s">
        <v>46</v>
      </c>
    </row>
    <row r="80" spans="1:3">
      <c r="A80" s="23" t="s">
        <v>1847</v>
      </c>
      <c r="B80" s="23" t="s">
        <v>5</v>
      </c>
      <c r="C80" s="23" t="s">
        <v>46</v>
      </c>
    </row>
    <row r="81" spans="1:3">
      <c r="A81" s="23" t="s">
        <v>1889</v>
      </c>
      <c r="B81" s="23" t="s">
        <v>304</v>
      </c>
      <c r="C81" s="23" t="s">
        <v>46</v>
      </c>
    </row>
    <row r="82" spans="1:3">
      <c r="A82" s="23" t="s">
        <v>1893</v>
      </c>
      <c r="B82" s="23" t="s">
        <v>304</v>
      </c>
      <c r="C82" s="23" t="s">
        <v>46</v>
      </c>
    </row>
    <row r="83" spans="1:3">
      <c r="A83" s="23" t="s">
        <v>1899</v>
      </c>
      <c r="B83" s="23" t="s">
        <v>5</v>
      </c>
      <c r="C83" s="23" t="s">
        <v>46</v>
      </c>
    </row>
    <row r="84" spans="1:3">
      <c r="A84" s="23" t="s">
        <v>1912</v>
      </c>
      <c r="B84" s="23" t="s">
        <v>5</v>
      </c>
      <c r="C84" s="23" t="s">
        <v>46</v>
      </c>
    </row>
    <row r="85" spans="1:3">
      <c r="A85" s="23" t="s">
        <v>1917</v>
      </c>
      <c r="B85" s="23" t="s">
        <v>72</v>
      </c>
      <c r="C85" s="23" t="s">
        <v>1920</v>
      </c>
    </row>
    <row r="86" spans="1:3">
      <c r="A86" s="23" t="s">
        <v>1951</v>
      </c>
      <c r="B86" s="23" t="s">
        <v>304</v>
      </c>
      <c r="C86" s="23" t="s">
        <v>1954</v>
      </c>
    </row>
    <row r="87" spans="1:3">
      <c r="A87" s="23" t="s">
        <v>1955</v>
      </c>
      <c r="B87" s="23" t="s">
        <v>5</v>
      </c>
      <c r="C87" s="23" t="s">
        <v>46</v>
      </c>
    </row>
    <row r="88" spans="1:3">
      <c r="A88" s="23" t="s">
        <v>1964</v>
      </c>
      <c r="B88" s="23" t="s">
        <v>5</v>
      </c>
      <c r="C88" s="23" t="s">
        <v>46</v>
      </c>
    </row>
    <row r="89" spans="1:3">
      <c r="A89" s="23" t="s">
        <v>1968</v>
      </c>
      <c r="B89" s="23" t="s">
        <v>5</v>
      </c>
      <c r="C89" s="23" t="s">
        <v>46</v>
      </c>
    </row>
    <row r="90" spans="1:3">
      <c r="A90" s="23" t="s">
        <v>1978</v>
      </c>
      <c r="B90" s="23" t="s">
        <v>5</v>
      </c>
      <c r="C90" s="23" t="s">
        <v>46</v>
      </c>
    </row>
    <row r="91" spans="1:3">
      <c r="A91" s="23" t="s">
        <v>1988</v>
      </c>
      <c r="B91" s="23" t="s">
        <v>304</v>
      </c>
      <c r="C91" s="23" t="s">
        <v>46</v>
      </c>
    </row>
    <row r="92" spans="1:3">
      <c r="A92" s="23" t="s">
        <v>2000</v>
      </c>
      <c r="B92" s="23" t="s">
        <v>1080</v>
      </c>
      <c r="C92" s="23" t="s">
        <v>2003</v>
      </c>
    </row>
    <row r="93" spans="1:3">
      <c r="A93" s="23" t="s">
        <v>2022</v>
      </c>
      <c r="B93" s="23" t="s">
        <v>1080</v>
      </c>
      <c r="C93" s="23" t="s">
        <v>1027</v>
      </c>
    </row>
    <row r="94" spans="1:3">
      <c r="A94" s="23" t="s">
        <v>2030</v>
      </c>
      <c r="B94" s="23" t="s">
        <v>304</v>
      </c>
      <c r="C94" s="23" t="s">
        <v>518</v>
      </c>
    </row>
    <row r="95" spans="1:3">
      <c r="A95" s="23" t="s">
        <v>2034</v>
      </c>
      <c r="B95" s="23" t="s">
        <v>304</v>
      </c>
      <c r="C95" s="23" t="s">
        <v>518</v>
      </c>
    </row>
    <row r="96" spans="1:3">
      <c r="A96" s="23" t="s">
        <v>2041</v>
      </c>
      <c r="B96" s="23" t="s">
        <v>971</v>
      </c>
      <c r="C96" s="23" t="s">
        <v>518</v>
      </c>
    </row>
    <row r="97" spans="1:3">
      <c r="A97" s="23" t="s">
        <v>2073</v>
      </c>
      <c r="B97" s="23" t="s">
        <v>5</v>
      </c>
      <c r="C97" s="23" t="s">
        <v>46</v>
      </c>
    </row>
    <row r="98" spans="1:3">
      <c r="A98" s="23" t="s">
        <v>2103</v>
      </c>
      <c r="B98" s="23" t="s">
        <v>304</v>
      </c>
      <c r="C98" s="23" t="s">
        <v>46</v>
      </c>
    </row>
    <row r="99" spans="1:3">
      <c r="A99" s="23" t="s">
        <v>2148</v>
      </c>
      <c r="B99" s="23" t="s">
        <v>5</v>
      </c>
      <c r="C99" s="23" t="s">
        <v>46</v>
      </c>
    </row>
    <row r="100" spans="1:3">
      <c r="A100" s="23" t="s">
        <v>2152</v>
      </c>
      <c r="B100" s="23" t="s">
        <v>304</v>
      </c>
      <c r="C100" s="23" t="s">
        <v>46</v>
      </c>
    </row>
    <row r="101" spans="1:3">
      <c r="A101" s="23" t="s">
        <v>2155</v>
      </c>
      <c r="B101" s="23" t="s">
        <v>971</v>
      </c>
      <c r="C101" s="23" t="s">
        <v>2158</v>
      </c>
    </row>
    <row r="102" spans="1:3">
      <c r="A102" s="23" t="s">
        <v>2192</v>
      </c>
      <c r="B102" s="23" t="s">
        <v>971</v>
      </c>
      <c r="C102" s="23" t="s">
        <v>46</v>
      </c>
    </row>
    <row r="103" spans="1:3" ht="30">
      <c r="A103" s="23" t="s">
        <v>2195</v>
      </c>
      <c r="B103" s="23" t="s">
        <v>72</v>
      </c>
      <c r="C103" s="23" t="s">
        <v>2198</v>
      </c>
    </row>
    <row r="104" spans="1:3">
      <c r="A104" s="23" t="s">
        <v>2200</v>
      </c>
      <c r="B104" s="23" t="s">
        <v>5</v>
      </c>
      <c r="C104" s="23" t="s">
        <v>46</v>
      </c>
    </row>
    <row r="105" spans="1:3">
      <c r="A105" s="23" t="s">
        <v>2302</v>
      </c>
      <c r="B105" s="23" t="s">
        <v>5</v>
      </c>
      <c r="C105" s="23" t="s">
        <v>2305</v>
      </c>
    </row>
    <row r="106" spans="1:3">
      <c r="A106" s="23" t="s">
        <v>2306</v>
      </c>
      <c r="B106" s="23" t="s">
        <v>971</v>
      </c>
      <c r="C106" s="23" t="s">
        <v>2305</v>
      </c>
    </row>
    <row r="107" spans="1:3">
      <c r="A107" s="23" t="s">
        <v>2327</v>
      </c>
      <c r="B107" s="23" t="s">
        <v>5</v>
      </c>
      <c r="C107" s="23" t="s">
        <v>46</v>
      </c>
    </row>
    <row r="108" spans="1:3">
      <c r="A108" s="23" t="s">
        <v>2336</v>
      </c>
      <c r="B108" s="23" t="s">
        <v>5</v>
      </c>
      <c r="C108" s="23" t="s">
        <v>2339</v>
      </c>
    </row>
    <row r="109" spans="1:3">
      <c r="A109" s="23" t="s">
        <v>2354</v>
      </c>
      <c r="B109" s="23" t="s">
        <v>72</v>
      </c>
      <c r="C109" s="23" t="s">
        <v>2357</v>
      </c>
    </row>
    <row r="110" spans="1:3">
      <c r="A110" s="23" t="s">
        <v>2361</v>
      </c>
      <c r="B110" s="23" t="s">
        <v>5</v>
      </c>
      <c r="C110" s="23" t="s">
        <v>46</v>
      </c>
    </row>
    <row r="111" spans="1:3">
      <c r="A111" s="23" t="s">
        <v>2364</v>
      </c>
      <c r="B111" s="23" t="s">
        <v>5</v>
      </c>
      <c r="C111" s="23" t="s">
        <v>46</v>
      </c>
    </row>
    <row r="112" spans="1:3">
      <c r="A112" s="23" t="s">
        <v>2371</v>
      </c>
      <c r="B112" s="23" t="s">
        <v>1080</v>
      </c>
      <c r="C112" s="23" t="s">
        <v>1027</v>
      </c>
    </row>
    <row r="113" spans="1:3">
      <c r="A113" s="23" t="s">
        <v>2384</v>
      </c>
      <c r="B113" s="23" t="s">
        <v>5</v>
      </c>
      <c r="C113" s="23" t="s">
        <v>46</v>
      </c>
    </row>
    <row r="114" spans="1:3">
      <c r="A114" s="23" t="s">
        <v>2387</v>
      </c>
      <c r="B114" s="23" t="s">
        <v>5</v>
      </c>
      <c r="C114" s="23" t="s">
        <v>46</v>
      </c>
    </row>
    <row r="115" spans="1:3">
      <c r="A115" s="24" t="s">
        <v>2449</v>
      </c>
      <c r="B115" s="24" t="s">
        <v>1080</v>
      </c>
      <c r="C115" s="24" t="s">
        <v>2451</v>
      </c>
    </row>
  </sheetData>
  <mergeCells count="1">
    <mergeCell ref="A1:C1"/>
  </mergeCells>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267AE-0665-4705-8583-5D5EBBB3FB31}">
  <dimension ref="A1:H50"/>
  <sheetViews>
    <sheetView workbookViewId="0"/>
  </sheetViews>
  <sheetFormatPr defaultColWidth="8.85546875" defaultRowHeight="15"/>
  <cols>
    <col min="1" max="1" width="20.7109375" style="5" customWidth="1"/>
    <col min="2" max="2" width="10.7109375" style="7" customWidth="1"/>
    <col min="3" max="3" width="12.85546875" style="17" customWidth="1"/>
    <col min="4" max="4" width="11.85546875" style="7" customWidth="1"/>
    <col min="5" max="5" width="15.7109375" style="7" bestFit="1" customWidth="1"/>
    <col min="6" max="6" width="35.28515625" style="17" customWidth="1"/>
    <col min="7" max="7" width="9.140625" style="5" customWidth="1"/>
    <col min="8" max="8" width="10.140625" style="7" customWidth="1"/>
  </cols>
  <sheetData>
    <row r="1" spans="1:8" s="3" customFormat="1">
      <c r="A1" s="6" t="s">
        <v>5267</v>
      </c>
      <c r="B1" s="8"/>
      <c r="C1" s="21"/>
      <c r="D1" s="8"/>
      <c r="E1" s="8"/>
      <c r="F1" s="21"/>
      <c r="G1" s="6"/>
      <c r="H1" s="8"/>
    </row>
    <row r="2" spans="1:8" s="3" customFormat="1" ht="14.25">
      <c r="A2" s="6"/>
      <c r="B2" s="8"/>
      <c r="C2" s="21"/>
      <c r="D2" s="8"/>
      <c r="E2" s="8"/>
      <c r="F2" s="21"/>
      <c r="G2" s="6"/>
      <c r="H2" s="8"/>
    </row>
    <row r="3" spans="1:8" s="15" customFormat="1" ht="28.5">
      <c r="A3" s="25" t="s">
        <v>1</v>
      </c>
      <c r="B3" s="25" t="s">
        <v>3862</v>
      </c>
      <c r="C3" s="25" t="s">
        <v>2573</v>
      </c>
      <c r="D3" s="25" t="s">
        <v>2572</v>
      </c>
      <c r="E3" s="25" t="s">
        <v>2571</v>
      </c>
      <c r="F3" s="25" t="s">
        <v>2570</v>
      </c>
      <c r="G3" s="25" t="s">
        <v>2569</v>
      </c>
      <c r="H3" s="25" t="s">
        <v>2568</v>
      </c>
    </row>
    <row r="4" spans="1:8" ht="30">
      <c r="A4" s="23" t="s">
        <v>37</v>
      </c>
      <c r="B4" s="32" t="s">
        <v>39</v>
      </c>
      <c r="C4" s="23" t="s">
        <v>40</v>
      </c>
      <c r="D4" s="32">
        <v>6.0000000000000002E-6</v>
      </c>
      <c r="E4" s="32" t="s">
        <v>2519</v>
      </c>
      <c r="F4" s="23" t="s">
        <v>41</v>
      </c>
      <c r="G4" s="23" t="s">
        <v>38</v>
      </c>
      <c r="H4" s="32">
        <v>25854761</v>
      </c>
    </row>
    <row r="5" spans="1:8" ht="90">
      <c r="A5" s="23" t="s">
        <v>129</v>
      </c>
      <c r="B5" s="32" t="s">
        <v>131</v>
      </c>
      <c r="C5" s="17" t="s">
        <v>133</v>
      </c>
      <c r="D5" s="32">
        <v>8.9999999999999999E-10</v>
      </c>
      <c r="E5" s="32">
        <v>0.2334</v>
      </c>
      <c r="F5" s="23" t="s">
        <v>134</v>
      </c>
      <c r="G5" s="23" t="s">
        <v>130</v>
      </c>
      <c r="H5" s="32">
        <v>29273807</v>
      </c>
    </row>
    <row r="6" spans="1:8" ht="75">
      <c r="A6" s="23" t="s">
        <v>280</v>
      </c>
      <c r="B6" s="32" t="s">
        <v>282</v>
      </c>
      <c r="C6" s="23" t="s">
        <v>283</v>
      </c>
      <c r="D6" s="32">
        <v>2.9999999999999999E-50</v>
      </c>
      <c r="E6" s="32">
        <v>0.65446499999999996</v>
      </c>
      <c r="F6" s="23" t="s">
        <v>284</v>
      </c>
      <c r="G6" s="23" t="s">
        <v>2519</v>
      </c>
      <c r="H6" s="32">
        <v>32888493</v>
      </c>
    </row>
    <row r="7" spans="1:8" ht="75">
      <c r="A7" s="23" t="s">
        <v>280</v>
      </c>
      <c r="B7" s="32" t="s">
        <v>282</v>
      </c>
      <c r="C7" s="23" t="s">
        <v>2544</v>
      </c>
      <c r="D7" s="32">
        <v>6.0000000000000002E-59</v>
      </c>
      <c r="E7" s="32">
        <v>0.65293299999999999</v>
      </c>
      <c r="F7" s="23" t="s">
        <v>2567</v>
      </c>
      <c r="G7" s="23" t="s">
        <v>2519</v>
      </c>
      <c r="H7" s="32">
        <v>32888493</v>
      </c>
    </row>
    <row r="8" spans="1:8" ht="30">
      <c r="A8" s="23" t="s">
        <v>280</v>
      </c>
      <c r="B8" s="32" t="s">
        <v>282</v>
      </c>
      <c r="C8" s="23" t="s">
        <v>2544</v>
      </c>
      <c r="D8" s="32">
        <v>5.0000000000000001E-59</v>
      </c>
      <c r="E8" s="32">
        <v>0.60150800000000004</v>
      </c>
      <c r="F8" s="23" t="s">
        <v>2566</v>
      </c>
      <c r="G8" s="23" t="s">
        <v>2519</v>
      </c>
      <c r="H8" s="32">
        <v>32888493</v>
      </c>
    </row>
    <row r="9" spans="1:8" ht="75">
      <c r="A9" s="23" t="s">
        <v>280</v>
      </c>
      <c r="B9" s="32" t="s">
        <v>282</v>
      </c>
      <c r="C9" s="23" t="s">
        <v>2542</v>
      </c>
      <c r="D9" s="32">
        <v>9.9999999999999996E-83</v>
      </c>
      <c r="E9" s="32">
        <v>0.65139800000000003</v>
      </c>
      <c r="F9" s="23" t="s">
        <v>2565</v>
      </c>
      <c r="G9" s="23" t="s">
        <v>2519</v>
      </c>
      <c r="H9" s="32">
        <v>32888493</v>
      </c>
    </row>
    <row r="10" spans="1:8">
      <c r="A10" s="23" t="s">
        <v>280</v>
      </c>
      <c r="B10" s="32" t="s">
        <v>282</v>
      </c>
      <c r="C10" s="23" t="s">
        <v>2542</v>
      </c>
      <c r="D10" s="32">
        <v>7.9999999999999997E-82</v>
      </c>
      <c r="E10" s="32">
        <v>0.60147399999999995</v>
      </c>
      <c r="F10" s="23" t="s">
        <v>2564</v>
      </c>
      <c r="G10" s="23" t="s">
        <v>2519</v>
      </c>
      <c r="H10" s="32">
        <v>32888493</v>
      </c>
    </row>
    <row r="11" spans="1:8" ht="30">
      <c r="A11" s="23" t="s">
        <v>280</v>
      </c>
      <c r="B11" s="32" t="s">
        <v>282</v>
      </c>
      <c r="C11" s="23" t="s">
        <v>2563</v>
      </c>
      <c r="D11" s="32">
        <v>3.0000000000000002E-36</v>
      </c>
      <c r="E11" s="32" t="s">
        <v>4173</v>
      </c>
      <c r="F11" s="23" t="s">
        <v>2562</v>
      </c>
      <c r="G11" s="23" t="s">
        <v>281</v>
      </c>
      <c r="H11" s="32">
        <v>32327693</v>
      </c>
    </row>
    <row r="12" spans="1:8" ht="45">
      <c r="A12" s="23" t="s">
        <v>280</v>
      </c>
      <c r="B12" s="32" t="s">
        <v>282</v>
      </c>
      <c r="C12" s="23" t="s">
        <v>2561</v>
      </c>
      <c r="D12" s="32">
        <v>1E-300</v>
      </c>
      <c r="E12" s="32">
        <v>0.35399999999999998</v>
      </c>
      <c r="F12" s="23" t="s">
        <v>2560</v>
      </c>
      <c r="G12" s="23" t="s">
        <v>281</v>
      </c>
      <c r="H12" s="32">
        <v>31666285</v>
      </c>
    </row>
    <row r="13" spans="1:8" ht="75">
      <c r="A13" s="23" t="s">
        <v>280</v>
      </c>
      <c r="B13" s="32" t="s">
        <v>282</v>
      </c>
      <c r="C13" s="23" t="s">
        <v>2559</v>
      </c>
      <c r="D13" s="32">
        <v>3.9999999999999999E-16</v>
      </c>
      <c r="E13" s="32">
        <v>0.1676</v>
      </c>
      <c r="F13" s="23" t="s">
        <v>2558</v>
      </c>
      <c r="G13" s="23" t="s">
        <v>281</v>
      </c>
      <c r="H13" s="32">
        <v>31578528</v>
      </c>
    </row>
    <row r="14" spans="1:8" ht="90">
      <c r="A14" s="23" t="s">
        <v>280</v>
      </c>
      <c r="B14" s="32" t="s">
        <v>282</v>
      </c>
      <c r="C14" s="23" t="s">
        <v>2557</v>
      </c>
      <c r="D14" s="32">
        <v>7.0000000000000004E-11</v>
      </c>
      <c r="E14" s="32">
        <v>0.36599999999999999</v>
      </c>
      <c r="F14" s="23" t="s">
        <v>2556</v>
      </c>
      <c r="G14" s="23" t="s">
        <v>281</v>
      </c>
      <c r="H14" s="32">
        <v>31451708</v>
      </c>
    </row>
    <row r="15" spans="1:8" ht="30">
      <c r="A15" s="23" t="s">
        <v>280</v>
      </c>
      <c r="B15" s="32" t="s">
        <v>282</v>
      </c>
      <c r="C15" s="23" t="s">
        <v>2555</v>
      </c>
      <c r="D15" s="32">
        <v>2E-12</v>
      </c>
      <c r="E15" s="32">
        <v>0.85</v>
      </c>
      <c r="F15" s="23" t="s">
        <v>2554</v>
      </c>
      <c r="G15" s="23" t="s">
        <v>2553</v>
      </c>
      <c r="H15" s="32">
        <v>31383772</v>
      </c>
    </row>
    <row r="16" spans="1:8" ht="45">
      <c r="A16" s="23" t="s">
        <v>280</v>
      </c>
      <c r="B16" s="32" t="s">
        <v>282</v>
      </c>
      <c r="C16" s="23" t="s">
        <v>2552</v>
      </c>
      <c r="D16" s="32">
        <v>1.9999999999999999E-67</v>
      </c>
      <c r="E16" s="32">
        <v>0.34570000000000001</v>
      </c>
      <c r="F16" s="23" t="s">
        <v>2551</v>
      </c>
      <c r="G16" s="23" t="s">
        <v>281</v>
      </c>
      <c r="H16" s="32">
        <v>31152163</v>
      </c>
    </row>
    <row r="17" spans="1:8" ht="45">
      <c r="A17" s="23" t="s">
        <v>280</v>
      </c>
      <c r="B17" s="32" t="s">
        <v>282</v>
      </c>
      <c r="C17" s="23" t="s">
        <v>2550</v>
      </c>
      <c r="D17" s="32">
        <v>8.0000000000000002E-13</v>
      </c>
      <c r="E17" s="32">
        <v>0.40300000000000002</v>
      </c>
      <c r="F17" s="23" t="s">
        <v>2549</v>
      </c>
      <c r="G17" s="23" t="s">
        <v>281</v>
      </c>
      <c r="H17" s="32">
        <v>30643258</v>
      </c>
    </row>
    <row r="18" spans="1:8" ht="30">
      <c r="A18" s="23" t="s">
        <v>280</v>
      </c>
      <c r="B18" s="32" t="s">
        <v>282</v>
      </c>
      <c r="C18" s="23" t="s">
        <v>283</v>
      </c>
      <c r="D18" s="32">
        <v>4.0000000000000003E-43</v>
      </c>
      <c r="E18" s="32" t="s">
        <v>2519</v>
      </c>
      <c r="F18" s="23" t="s">
        <v>2548</v>
      </c>
      <c r="G18" s="23" t="s">
        <v>4173</v>
      </c>
      <c r="H18" s="32">
        <v>30595370</v>
      </c>
    </row>
    <row r="19" spans="1:8" ht="30">
      <c r="A19" s="23" t="s">
        <v>280</v>
      </c>
      <c r="B19" s="32" t="s">
        <v>282</v>
      </c>
      <c r="C19" s="23" t="s">
        <v>2547</v>
      </c>
      <c r="D19" s="32">
        <v>6E-9</v>
      </c>
      <c r="E19" s="32">
        <v>0.42470000000000002</v>
      </c>
      <c r="F19" s="23" t="s">
        <v>2546</v>
      </c>
      <c r="G19" s="23" t="s">
        <v>281</v>
      </c>
      <c r="H19" s="32">
        <v>28270201</v>
      </c>
    </row>
    <row r="20" spans="1:8" ht="30">
      <c r="A20" s="23" t="s">
        <v>280</v>
      </c>
      <c r="B20" s="32" t="s">
        <v>282</v>
      </c>
      <c r="C20" s="23" t="s">
        <v>283</v>
      </c>
      <c r="D20" s="32">
        <v>1.9999999999999999E-11</v>
      </c>
      <c r="E20" s="32">
        <v>0.60309999999999997</v>
      </c>
      <c r="F20" s="23" t="s">
        <v>2545</v>
      </c>
      <c r="G20" s="23" t="s">
        <v>281</v>
      </c>
      <c r="H20" s="32">
        <v>27863252</v>
      </c>
    </row>
    <row r="21" spans="1:8" ht="30">
      <c r="A21" s="23" t="s">
        <v>280</v>
      </c>
      <c r="B21" s="32" t="s">
        <v>282</v>
      </c>
      <c r="C21" s="23" t="s">
        <v>2544</v>
      </c>
      <c r="D21" s="32">
        <v>5.9999999999999999E-19</v>
      </c>
      <c r="E21" s="32">
        <v>0.60309999999999997</v>
      </c>
      <c r="F21" s="23" t="s">
        <v>2543</v>
      </c>
      <c r="G21" s="23" t="s">
        <v>281</v>
      </c>
      <c r="H21" s="32">
        <v>27863252</v>
      </c>
    </row>
    <row r="22" spans="1:8">
      <c r="A22" s="23" t="s">
        <v>280</v>
      </c>
      <c r="B22" s="32" t="s">
        <v>282</v>
      </c>
      <c r="C22" s="23" t="s">
        <v>2542</v>
      </c>
      <c r="D22" s="32">
        <v>1.9999999999999999E-23</v>
      </c>
      <c r="E22" s="32">
        <v>0.60309999999999997</v>
      </c>
      <c r="F22" s="23" t="s">
        <v>2541</v>
      </c>
      <c r="G22" s="23" t="s">
        <v>281</v>
      </c>
      <c r="H22" s="32">
        <v>27863252</v>
      </c>
    </row>
    <row r="23" spans="1:8" ht="30">
      <c r="A23" s="23" t="s">
        <v>576</v>
      </c>
      <c r="B23" s="32" t="s">
        <v>577</v>
      </c>
      <c r="C23" s="23" t="s">
        <v>580</v>
      </c>
      <c r="D23" s="32">
        <v>7.9999999999999998E-12</v>
      </c>
      <c r="E23" s="32">
        <v>0.55600000000000005</v>
      </c>
      <c r="F23" s="23" t="s">
        <v>581</v>
      </c>
      <c r="G23" s="23" t="s">
        <v>582</v>
      </c>
      <c r="H23" s="32">
        <v>29875488</v>
      </c>
    </row>
    <row r="24" spans="1:8" ht="30">
      <c r="A24" s="23" t="s">
        <v>637</v>
      </c>
      <c r="B24" s="32" t="s">
        <v>639</v>
      </c>
      <c r="C24" s="23" t="s">
        <v>641</v>
      </c>
      <c r="D24" s="32">
        <v>2E-8</v>
      </c>
      <c r="E24" s="32">
        <v>1.3599999999999999E-2</v>
      </c>
      <c r="F24" s="23" t="s">
        <v>642</v>
      </c>
      <c r="G24" s="23" t="s">
        <v>643</v>
      </c>
      <c r="H24" s="32">
        <v>31628463</v>
      </c>
    </row>
    <row r="25" spans="1:8" ht="120">
      <c r="A25" s="23" t="s">
        <v>1222</v>
      </c>
      <c r="B25" s="32" t="s">
        <v>1224</v>
      </c>
      <c r="C25" s="23" t="s">
        <v>1225</v>
      </c>
      <c r="D25" s="32">
        <v>7.9999999999999998E-16</v>
      </c>
      <c r="E25" s="32" t="s">
        <v>2519</v>
      </c>
      <c r="F25" s="23" t="s">
        <v>1226</v>
      </c>
      <c r="G25" s="23" t="s">
        <v>1223</v>
      </c>
      <c r="H25" s="32">
        <v>31879980</v>
      </c>
    </row>
    <row r="26" spans="1:8" ht="30">
      <c r="A26" s="23" t="s">
        <v>1222</v>
      </c>
      <c r="B26" s="32" t="s">
        <v>1224</v>
      </c>
      <c r="C26" s="23" t="s">
        <v>2540</v>
      </c>
      <c r="D26" s="32">
        <v>8.0000000000000002E-13</v>
      </c>
      <c r="E26" s="32">
        <v>0.473078</v>
      </c>
      <c r="F26" s="23" t="s">
        <v>2539</v>
      </c>
      <c r="G26" s="23" t="s">
        <v>1223</v>
      </c>
      <c r="H26" s="32">
        <v>31015401</v>
      </c>
    </row>
    <row r="27" spans="1:8" ht="60">
      <c r="A27" s="23" t="s">
        <v>1222</v>
      </c>
      <c r="B27" s="32" t="s">
        <v>1224</v>
      </c>
      <c r="C27" s="23" t="s">
        <v>2538</v>
      </c>
      <c r="D27" s="32">
        <v>1.0000000000000001E-15</v>
      </c>
      <c r="E27" s="32">
        <v>0.473277</v>
      </c>
      <c r="F27" s="23" t="s">
        <v>2537</v>
      </c>
      <c r="G27" s="23" t="s">
        <v>1223</v>
      </c>
      <c r="H27" s="32">
        <v>31015401</v>
      </c>
    </row>
    <row r="28" spans="1:8" ht="60">
      <c r="A28" s="23" t="s">
        <v>1222</v>
      </c>
      <c r="B28" s="32" t="s">
        <v>1224</v>
      </c>
      <c r="C28" s="23" t="s">
        <v>2536</v>
      </c>
      <c r="D28" s="32">
        <v>4.9999999999999997E-12</v>
      </c>
      <c r="E28" s="32">
        <v>0.47334900000000002</v>
      </c>
      <c r="F28" s="23" t="s">
        <v>2535</v>
      </c>
      <c r="G28" s="23" t="s">
        <v>1223</v>
      </c>
      <c r="H28" s="32">
        <v>31015401</v>
      </c>
    </row>
    <row r="29" spans="1:8" ht="90">
      <c r="A29" s="23" t="s">
        <v>1222</v>
      </c>
      <c r="B29" s="32" t="s">
        <v>1224</v>
      </c>
      <c r="C29" s="23" t="s">
        <v>2534</v>
      </c>
      <c r="D29" s="32">
        <v>9.9999999999999992E-25</v>
      </c>
      <c r="E29" s="32">
        <v>0.47125600000000001</v>
      </c>
      <c r="F29" s="23" t="s">
        <v>2533</v>
      </c>
      <c r="G29" s="23" t="s">
        <v>1223</v>
      </c>
      <c r="H29" s="32">
        <v>31015401</v>
      </c>
    </row>
    <row r="30" spans="1:8" ht="30">
      <c r="A30" s="23" t="s">
        <v>1222</v>
      </c>
      <c r="B30" s="32" t="s">
        <v>1224</v>
      </c>
      <c r="C30" s="23" t="s">
        <v>2525</v>
      </c>
      <c r="D30" s="32">
        <v>1E-62</v>
      </c>
      <c r="E30" s="32" t="s">
        <v>2519</v>
      </c>
      <c r="F30" s="23" t="s">
        <v>2532</v>
      </c>
      <c r="G30" s="23" t="s">
        <v>4173</v>
      </c>
      <c r="H30" s="32">
        <v>30595370</v>
      </c>
    </row>
    <row r="31" spans="1:8" ht="30">
      <c r="A31" s="23" t="s">
        <v>1222</v>
      </c>
      <c r="B31" s="32" t="s">
        <v>1224</v>
      </c>
      <c r="C31" s="23" t="s">
        <v>2531</v>
      </c>
      <c r="D31" s="32">
        <v>9.0000000000000002E-42</v>
      </c>
      <c r="E31" s="32" t="s">
        <v>2519</v>
      </c>
      <c r="F31" s="23" t="s">
        <v>2530</v>
      </c>
      <c r="G31" s="23" t="s">
        <v>4173</v>
      </c>
      <c r="H31" s="32">
        <v>30595370</v>
      </c>
    </row>
    <row r="32" spans="1:8" ht="75">
      <c r="A32" s="23" t="s">
        <v>1222</v>
      </c>
      <c r="B32" s="32" t="s">
        <v>1224</v>
      </c>
      <c r="C32" s="23" t="s">
        <v>2525</v>
      </c>
      <c r="D32" s="32">
        <v>3.9999999999999998E-36</v>
      </c>
      <c r="E32" s="32">
        <v>0.45650000000000002</v>
      </c>
      <c r="F32" s="23" t="s">
        <v>2529</v>
      </c>
      <c r="G32" s="23" t="s">
        <v>1223</v>
      </c>
      <c r="H32" s="32">
        <v>30578418</v>
      </c>
    </row>
    <row r="33" spans="1:8" ht="105">
      <c r="A33" s="23" t="s">
        <v>1222</v>
      </c>
      <c r="B33" s="32" t="s">
        <v>1224</v>
      </c>
      <c r="C33" s="23" t="s">
        <v>2525</v>
      </c>
      <c r="D33" s="32">
        <v>1.9999999999999998E-21</v>
      </c>
      <c r="E33" s="32" t="s">
        <v>4173</v>
      </c>
      <c r="F33" s="23" t="s">
        <v>2528</v>
      </c>
      <c r="G33" s="23" t="s">
        <v>1223</v>
      </c>
      <c r="H33" s="32">
        <v>27841878</v>
      </c>
    </row>
    <row r="34" spans="1:8" ht="105">
      <c r="A34" s="23" t="s">
        <v>1222</v>
      </c>
      <c r="B34" s="32" t="s">
        <v>1224</v>
      </c>
      <c r="C34" s="23" t="s">
        <v>2524</v>
      </c>
      <c r="D34" s="32">
        <v>2.9999999999999997E-8</v>
      </c>
      <c r="E34" s="32" t="s">
        <v>4173</v>
      </c>
      <c r="F34" s="23" t="s">
        <v>2528</v>
      </c>
      <c r="G34" s="23" t="s">
        <v>1223</v>
      </c>
      <c r="H34" s="32">
        <v>27841878</v>
      </c>
    </row>
    <row r="35" spans="1:8" ht="105">
      <c r="A35" s="23" t="s">
        <v>1222</v>
      </c>
      <c r="B35" s="32" t="s">
        <v>1224</v>
      </c>
      <c r="C35" s="23" t="s">
        <v>2522</v>
      </c>
      <c r="D35" s="32">
        <v>4.0000000000000002E-22</v>
      </c>
      <c r="E35" s="32" t="s">
        <v>4173</v>
      </c>
      <c r="F35" s="23" t="s">
        <v>2528</v>
      </c>
      <c r="G35" s="23" t="s">
        <v>1223</v>
      </c>
      <c r="H35" s="32">
        <v>27841878</v>
      </c>
    </row>
    <row r="36" spans="1:8" ht="45">
      <c r="A36" s="23" t="s">
        <v>1222</v>
      </c>
      <c r="B36" s="32" t="s">
        <v>1224</v>
      </c>
      <c r="C36" s="23" t="s">
        <v>2525</v>
      </c>
      <c r="D36" s="32">
        <v>9.9999999999999996E-24</v>
      </c>
      <c r="E36" s="32">
        <v>0.44800000000000001</v>
      </c>
      <c r="F36" s="23" t="s">
        <v>2526</v>
      </c>
      <c r="G36" s="23" t="s">
        <v>1223</v>
      </c>
      <c r="H36" s="32">
        <v>27618448</v>
      </c>
    </row>
    <row r="37" spans="1:8" ht="45">
      <c r="A37" s="23" t="s">
        <v>1222</v>
      </c>
      <c r="B37" s="32" t="s">
        <v>1224</v>
      </c>
      <c r="C37" s="23" t="s">
        <v>2527</v>
      </c>
      <c r="D37" s="32">
        <v>7.0000000000000004E-11</v>
      </c>
      <c r="E37" s="32">
        <v>0.44768177300000001</v>
      </c>
      <c r="F37" s="23" t="s">
        <v>2526</v>
      </c>
      <c r="G37" s="23" t="s">
        <v>1223</v>
      </c>
      <c r="H37" s="32">
        <v>27618448</v>
      </c>
    </row>
    <row r="38" spans="1:8" ht="45">
      <c r="A38" s="23" t="s">
        <v>1222</v>
      </c>
      <c r="B38" s="32" t="s">
        <v>1224</v>
      </c>
      <c r="C38" s="23" t="s">
        <v>1225</v>
      </c>
      <c r="D38" s="32">
        <v>1E-14</v>
      </c>
      <c r="E38" s="32">
        <v>0.45100000000000001</v>
      </c>
      <c r="F38" s="23" t="s">
        <v>2526</v>
      </c>
      <c r="G38" s="23" t="s">
        <v>1223</v>
      </c>
      <c r="H38" s="32">
        <v>27618448</v>
      </c>
    </row>
    <row r="39" spans="1:8" ht="45">
      <c r="A39" s="23" t="s">
        <v>1222</v>
      </c>
      <c r="B39" s="32" t="s">
        <v>1224</v>
      </c>
      <c r="C39" s="23" t="s">
        <v>2522</v>
      </c>
      <c r="D39" s="32">
        <v>3.9999999999999999E-28</v>
      </c>
      <c r="E39" s="32">
        <v>0.44800000000000001</v>
      </c>
      <c r="F39" s="23" t="s">
        <v>2526</v>
      </c>
      <c r="G39" s="23" t="s">
        <v>1223</v>
      </c>
      <c r="H39" s="32">
        <v>27618448</v>
      </c>
    </row>
    <row r="40" spans="1:8" ht="45">
      <c r="A40" s="23" t="s">
        <v>1222</v>
      </c>
      <c r="B40" s="32" t="s">
        <v>1224</v>
      </c>
      <c r="C40" s="23" t="s">
        <v>2525</v>
      </c>
      <c r="D40" s="32">
        <v>9.0000000000000003E-27</v>
      </c>
      <c r="E40" s="32">
        <v>0.47260000000000002</v>
      </c>
      <c r="F40" s="23" t="s">
        <v>2521</v>
      </c>
      <c r="G40" s="23" t="s">
        <v>1223</v>
      </c>
      <c r="H40" s="32">
        <v>27618447</v>
      </c>
    </row>
    <row r="41" spans="1:8" ht="45">
      <c r="A41" s="23" t="s">
        <v>1222</v>
      </c>
      <c r="B41" s="32" t="s">
        <v>1224</v>
      </c>
      <c r="C41" s="23" t="s">
        <v>2524</v>
      </c>
      <c r="D41" s="32">
        <v>5.9999999999999997E-7</v>
      </c>
      <c r="E41" s="32">
        <v>0.4763</v>
      </c>
      <c r="F41" s="23" t="s">
        <v>2521</v>
      </c>
      <c r="G41" s="23" t="s">
        <v>1223</v>
      </c>
      <c r="H41" s="32">
        <v>27618447</v>
      </c>
    </row>
    <row r="42" spans="1:8" ht="75">
      <c r="A42" s="23" t="s">
        <v>1222</v>
      </c>
      <c r="B42" s="32" t="s">
        <v>1224</v>
      </c>
      <c r="C42" s="23" t="s">
        <v>1225</v>
      </c>
      <c r="D42" s="32">
        <v>2.9999999999999998E-15</v>
      </c>
      <c r="E42" s="32">
        <v>0.47270000000000001</v>
      </c>
      <c r="F42" s="23" t="s">
        <v>2523</v>
      </c>
      <c r="G42" s="23" t="s">
        <v>1223</v>
      </c>
      <c r="H42" s="32">
        <v>27618447</v>
      </c>
    </row>
    <row r="43" spans="1:8" ht="45">
      <c r="A43" s="23" t="s">
        <v>1222</v>
      </c>
      <c r="B43" s="32" t="s">
        <v>1224</v>
      </c>
      <c r="C43" s="23" t="s">
        <v>2522</v>
      </c>
      <c r="D43" s="32">
        <v>3E-32</v>
      </c>
      <c r="E43" s="32">
        <v>0.4829</v>
      </c>
      <c r="F43" s="23" t="s">
        <v>2521</v>
      </c>
      <c r="G43" s="23" t="s">
        <v>1223</v>
      </c>
      <c r="H43" s="32">
        <v>27618447</v>
      </c>
    </row>
    <row r="44" spans="1:8" ht="45">
      <c r="A44" s="23" t="s">
        <v>1557</v>
      </c>
      <c r="B44" s="32" t="s">
        <v>1558</v>
      </c>
      <c r="C44" s="23" t="s">
        <v>1559</v>
      </c>
      <c r="D44" s="32">
        <v>8.0000000000000002E-13</v>
      </c>
      <c r="E44" s="32" t="s">
        <v>2519</v>
      </c>
      <c r="F44" s="23" t="s">
        <v>1560</v>
      </c>
      <c r="G44" s="23" t="s">
        <v>2519</v>
      </c>
      <c r="H44" s="32">
        <v>31669095</v>
      </c>
    </row>
    <row r="45" spans="1:8" ht="75">
      <c r="A45" s="23" t="s">
        <v>1557</v>
      </c>
      <c r="B45" s="32" t="s">
        <v>1558</v>
      </c>
      <c r="C45" s="23" t="s">
        <v>2520</v>
      </c>
      <c r="D45" s="32">
        <v>4.0000000000000001E-10</v>
      </c>
      <c r="E45" s="32" t="s">
        <v>2519</v>
      </c>
      <c r="F45" s="23" t="s">
        <v>1560</v>
      </c>
      <c r="G45" s="23" t="s">
        <v>2519</v>
      </c>
      <c r="H45" s="32">
        <v>31669095</v>
      </c>
    </row>
    <row r="46" spans="1:8" ht="90">
      <c r="A46" s="23" t="s">
        <v>1557</v>
      </c>
      <c r="B46" s="32" t="s">
        <v>1558</v>
      </c>
      <c r="C46" s="23" t="s">
        <v>2515</v>
      </c>
      <c r="D46" s="32">
        <v>6.0000000000000003E-12</v>
      </c>
      <c r="E46" s="32">
        <v>0.64059999999999995</v>
      </c>
      <c r="F46" s="23" t="s">
        <v>2518</v>
      </c>
      <c r="G46" s="23" t="s">
        <v>2513</v>
      </c>
      <c r="H46" s="32">
        <v>30778226</v>
      </c>
    </row>
    <row r="47" spans="1:8" ht="90">
      <c r="A47" s="23" t="s">
        <v>1557</v>
      </c>
      <c r="B47" s="32" t="s">
        <v>1558</v>
      </c>
      <c r="C47" s="23" t="s">
        <v>2515</v>
      </c>
      <c r="D47" s="32">
        <v>2.0000000000000001E-10</v>
      </c>
      <c r="E47" s="32">
        <v>0.64480000000000004</v>
      </c>
      <c r="F47" s="23" t="s">
        <v>2517</v>
      </c>
      <c r="G47" s="23" t="s">
        <v>2513</v>
      </c>
      <c r="H47" s="32">
        <v>30778226</v>
      </c>
    </row>
    <row r="48" spans="1:8" ht="90">
      <c r="A48" s="23" t="s">
        <v>1557</v>
      </c>
      <c r="B48" s="32" t="s">
        <v>1558</v>
      </c>
      <c r="C48" s="23" t="s">
        <v>2515</v>
      </c>
      <c r="D48" s="32">
        <v>1.9999999999999999E-11</v>
      </c>
      <c r="E48" s="32">
        <v>0.64359999999999995</v>
      </c>
      <c r="F48" s="23" t="s">
        <v>2516</v>
      </c>
      <c r="G48" s="23" t="s">
        <v>2513</v>
      </c>
      <c r="H48" s="32">
        <v>30778226</v>
      </c>
    </row>
    <row r="49" spans="1:8" ht="90">
      <c r="A49" s="23" t="s">
        <v>1557</v>
      </c>
      <c r="B49" s="32" t="s">
        <v>1558</v>
      </c>
      <c r="C49" s="23" t="s">
        <v>2515</v>
      </c>
      <c r="D49" s="32">
        <v>2.0000000000000001E-10</v>
      </c>
      <c r="E49" s="32">
        <v>0.64729999999999999</v>
      </c>
      <c r="F49" s="23" t="s">
        <v>2514</v>
      </c>
      <c r="G49" s="23" t="s">
        <v>2513</v>
      </c>
      <c r="H49" s="32">
        <v>30778226</v>
      </c>
    </row>
    <row r="50" spans="1:8" ht="30">
      <c r="A50" s="24" t="s">
        <v>1739</v>
      </c>
      <c r="B50" s="33" t="s">
        <v>1741</v>
      </c>
      <c r="C50" s="24" t="s">
        <v>1742</v>
      </c>
      <c r="D50" s="33">
        <v>9.0000000000000002E-6</v>
      </c>
      <c r="E50" s="33" t="s">
        <v>4173</v>
      </c>
      <c r="F50" s="24" t="s">
        <v>1743</v>
      </c>
      <c r="G50" s="24" t="s">
        <v>1744</v>
      </c>
      <c r="H50" s="33">
        <v>29228715</v>
      </c>
    </row>
  </sheetData>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1AC34-D7A7-4DD6-928B-C90A7890A8C4}">
  <dimension ref="A1:D11830"/>
  <sheetViews>
    <sheetView workbookViewId="0"/>
  </sheetViews>
  <sheetFormatPr defaultColWidth="9.140625" defaultRowHeight="15"/>
  <cols>
    <col min="1" max="1" width="62.28515625" style="4" customWidth="1"/>
    <col min="2" max="2" width="23.7109375" style="12" customWidth="1"/>
    <col min="3" max="3" width="18.140625" style="12" customWidth="1"/>
    <col min="4" max="4" width="24.28515625" style="4" customWidth="1"/>
    <col min="5" max="16384" width="9.140625" style="4"/>
  </cols>
  <sheetData>
    <row r="1" spans="1:4" s="3" customFormat="1">
      <c r="A1" s="3" t="s">
        <v>5268</v>
      </c>
      <c r="B1" s="16"/>
      <c r="C1" s="16"/>
    </row>
    <row r="2" spans="1:4" s="3" customFormat="1" ht="14.25">
      <c r="B2" s="16"/>
      <c r="C2" s="16"/>
    </row>
    <row r="3" spans="1:4" s="19" customFormat="1">
      <c r="A3" s="25" t="s">
        <v>1</v>
      </c>
      <c r="B3" s="25" t="s">
        <v>4235</v>
      </c>
      <c r="C3" s="25" t="s">
        <v>4236</v>
      </c>
      <c r="D3" s="25" t="s">
        <v>4237</v>
      </c>
    </row>
    <row r="4" spans="1:4">
      <c r="A4" s="23" t="s">
        <v>59</v>
      </c>
      <c r="B4" s="32" t="s">
        <v>60</v>
      </c>
      <c r="C4" s="32" t="s">
        <v>146</v>
      </c>
      <c r="D4" s="23" t="s">
        <v>4238</v>
      </c>
    </row>
    <row r="5" spans="1:4">
      <c r="A5" s="23" t="s">
        <v>59</v>
      </c>
      <c r="B5" s="32" t="s">
        <v>60</v>
      </c>
      <c r="C5" s="32" t="s">
        <v>146</v>
      </c>
      <c r="D5" s="23" t="s">
        <v>4239</v>
      </c>
    </row>
    <row r="6" spans="1:4">
      <c r="A6" s="23" t="s">
        <v>59</v>
      </c>
      <c r="B6" s="32" t="s">
        <v>60</v>
      </c>
      <c r="C6" s="32" t="s">
        <v>61</v>
      </c>
      <c r="D6" s="23" t="s">
        <v>4240</v>
      </c>
    </row>
    <row r="7" spans="1:4">
      <c r="A7" s="23" t="s">
        <v>59</v>
      </c>
      <c r="B7" s="32" t="s">
        <v>60</v>
      </c>
      <c r="C7" s="32" t="s">
        <v>61</v>
      </c>
      <c r="D7" s="23" t="s">
        <v>4241</v>
      </c>
    </row>
    <row r="8" spans="1:4">
      <c r="A8" s="23" t="s">
        <v>59</v>
      </c>
      <c r="B8" s="32" t="s">
        <v>60</v>
      </c>
      <c r="C8" s="32" t="s">
        <v>61</v>
      </c>
      <c r="D8" s="23" t="s">
        <v>4239</v>
      </c>
    </row>
    <row r="9" spans="1:4">
      <c r="A9" s="23" t="s">
        <v>59</v>
      </c>
      <c r="B9" s="32" t="s">
        <v>60</v>
      </c>
      <c r="C9" s="32" t="s">
        <v>61</v>
      </c>
      <c r="D9" s="23" t="s">
        <v>4242</v>
      </c>
    </row>
    <row r="10" spans="1:4">
      <c r="A10" s="23" t="s">
        <v>59</v>
      </c>
      <c r="B10" s="32" t="s">
        <v>60</v>
      </c>
      <c r="C10" s="32" t="s">
        <v>61</v>
      </c>
      <c r="D10" s="23" t="s">
        <v>4243</v>
      </c>
    </row>
    <row r="11" spans="1:4">
      <c r="A11" s="23" t="s">
        <v>59</v>
      </c>
      <c r="B11" s="32" t="s">
        <v>60</v>
      </c>
      <c r="C11" s="32" t="s">
        <v>61</v>
      </c>
      <c r="D11" s="23" t="s">
        <v>4244</v>
      </c>
    </row>
    <row r="12" spans="1:4">
      <c r="A12" s="23" t="s">
        <v>59</v>
      </c>
      <c r="B12" s="32" t="s">
        <v>60</v>
      </c>
      <c r="C12" s="32" t="s">
        <v>63</v>
      </c>
      <c r="D12" s="23" t="s">
        <v>4238</v>
      </c>
    </row>
    <row r="13" spans="1:4" s="23" customFormat="1" ht="45">
      <c r="A13" s="23" t="s">
        <v>59</v>
      </c>
      <c r="B13" s="32" t="s">
        <v>60</v>
      </c>
      <c r="C13" s="32" t="s">
        <v>61</v>
      </c>
      <c r="D13" s="23" t="s">
        <v>4245</v>
      </c>
    </row>
    <row r="14" spans="1:4">
      <c r="A14" s="23" t="s">
        <v>59</v>
      </c>
      <c r="B14" s="32" t="s">
        <v>60</v>
      </c>
      <c r="C14" s="32" t="s">
        <v>61</v>
      </c>
      <c r="D14" s="23" t="s">
        <v>4246</v>
      </c>
    </row>
    <row r="15" spans="1:4">
      <c r="A15" s="23" t="s">
        <v>59</v>
      </c>
      <c r="B15" s="32" t="s">
        <v>60</v>
      </c>
      <c r="C15" s="32" t="s">
        <v>61</v>
      </c>
      <c r="D15" s="23" t="s">
        <v>4247</v>
      </c>
    </row>
    <row r="16" spans="1:4">
      <c r="A16" s="23" t="s">
        <v>59</v>
      </c>
      <c r="B16" s="32" t="s">
        <v>60</v>
      </c>
      <c r="C16" s="32" t="s">
        <v>61</v>
      </c>
      <c r="D16" s="23" t="s">
        <v>4248</v>
      </c>
    </row>
    <row r="17" spans="1:4">
      <c r="A17" s="23" t="s">
        <v>59</v>
      </c>
      <c r="B17" s="32" t="s">
        <v>60</v>
      </c>
      <c r="C17" s="32" t="s">
        <v>61</v>
      </c>
      <c r="D17" s="23" t="s">
        <v>4249</v>
      </c>
    </row>
    <row r="18" spans="1:4">
      <c r="A18" s="23" t="s">
        <v>59</v>
      </c>
      <c r="B18" s="32" t="s">
        <v>60</v>
      </c>
      <c r="C18" s="32" t="s">
        <v>102</v>
      </c>
      <c r="D18" s="23" t="s">
        <v>4250</v>
      </c>
    </row>
    <row r="19" spans="1:4">
      <c r="A19" s="23" t="s">
        <v>59</v>
      </c>
      <c r="B19" s="32" t="s">
        <v>60</v>
      </c>
      <c r="C19" s="32" t="s">
        <v>63</v>
      </c>
      <c r="D19" s="23" t="s">
        <v>4251</v>
      </c>
    </row>
    <row r="20" spans="1:4">
      <c r="A20" s="23" t="s">
        <v>59</v>
      </c>
      <c r="B20" s="32" t="s">
        <v>60</v>
      </c>
      <c r="C20" s="32" t="s">
        <v>102</v>
      </c>
      <c r="D20" s="23" t="s">
        <v>4239</v>
      </c>
    </row>
    <row r="21" spans="1:4">
      <c r="A21" s="23" t="s">
        <v>59</v>
      </c>
      <c r="B21" s="32" t="s">
        <v>60</v>
      </c>
      <c r="C21" s="32" t="s">
        <v>4252</v>
      </c>
      <c r="D21" s="23" t="s">
        <v>4253</v>
      </c>
    </row>
    <row r="22" spans="1:4">
      <c r="A22" s="23" t="s">
        <v>59</v>
      </c>
      <c r="B22" s="32" t="s">
        <v>60</v>
      </c>
      <c r="C22" s="32" t="s">
        <v>4254</v>
      </c>
      <c r="D22" s="23" t="s">
        <v>4241</v>
      </c>
    </row>
    <row r="23" spans="1:4">
      <c r="A23" s="23" t="s">
        <v>59</v>
      </c>
      <c r="B23" s="32" t="s">
        <v>60</v>
      </c>
      <c r="C23" s="32" t="s">
        <v>63</v>
      </c>
      <c r="D23" s="23" t="s">
        <v>4255</v>
      </c>
    </row>
    <row r="24" spans="1:4">
      <c r="A24" s="23" t="s">
        <v>59</v>
      </c>
      <c r="B24" s="32" t="s">
        <v>60</v>
      </c>
      <c r="C24" s="32" t="s">
        <v>146</v>
      </c>
      <c r="D24" s="23" t="s">
        <v>4256</v>
      </c>
    </row>
    <row r="25" spans="1:4">
      <c r="A25" s="23" t="s">
        <v>59</v>
      </c>
      <c r="B25" s="32" t="s">
        <v>60</v>
      </c>
      <c r="C25" s="32" t="s">
        <v>61</v>
      </c>
      <c r="D25" s="23" t="s">
        <v>4257</v>
      </c>
    </row>
    <row r="26" spans="1:4">
      <c r="A26" s="23" t="s">
        <v>59</v>
      </c>
      <c r="B26" s="32" t="s">
        <v>60</v>
      </c>
      <c r="C26" s="32" t="s">
        <v>63</v>
      </c>
      <c r="D26" s="23" t="s">
        <v>4249</v>
      </c>
    </row>
    <row r="27" spans="1:4">
      <c r="A27" s="23" t="s">
        <v>59</v>
      </c>
      <c r="B27" s="32" t="s">
        <v>60</v>
      </c>
      <c r="C27" s="32" t="s">
        <v>63</v>
      </c>
      <c r="D27" s="23" t="s">
        <v>4257</v>
      </c>
    </row>
    <row r="28" spans="1:4">
      <c r="A28" s="23" t="s">
        <v>59</v>
      </c>
      <c r="B28" s="32" t="s">
        <v>60</v>
      </c>
      <c r="C28" s="32" t="s">
        <v>146</v>
      </c>
      <c r="D28" s="23" t="s">
        <v>4258</v>
      </c>
    </row>
    <row r="29" spans="1:4">
      <c r="A29" s="23" t="s">
        <v>59</v>
      </c>
      <c r="B29" s="32" t="s">
        <v>60</v>
      </c>
      <c r="C29" s="32" t="s">
        <v>63</v>
      </c>
      <c r="D29" s="23" t="s">
        <v>4259</v>
      </c>
    </row>
    <row r="30" spans="1:4">
      <c r="A30" s="23" t="s">
        <v>59</v>
      </c>
      <c r="B30" s="32" t="s">
        <v>60</v>
      </c>
      <c r="C30" s="32" t="s">
        <v>61</v>
      </c>
      <c r="D30" s="23" t="s">
        <v>4260</v>
      </c>
    </row>
    <row r="31" spans="1:4">
      <c r="A31" s="23" t="s">
        <v>59</v>
      </c>
      <c r="B31" s="32" t="s">
        <v>60</v>
      </c>
      <c r="C31" s="32" t="s">
        <v>63</v>
      </c>
      <c r="D31" s="23" t="s">
        <v>4256</v>
      </c>
    </row>
    <row r="32" spans="1:4">
      <c r="A32" s="23" t="s">
        <v>59</v>
      </c>
      <c r="B32" s="32" t="s">
        <v>60</v>
      </c>
      <c r="C32" s="32" t="s">
        <v>4261</v>
      </c>
      <c r="D32" s="23" t="s">
        <v>4253</v>
      </c>
    </row>
    <row r="33" spans="1:4">
      <c r="A33" s="23" t="s">
        <v>59</v>
      </c>
      <c r="B33" s="32" t="s">
        <v>60</v>
      </c>
      <c r="C33" s="32" t="s">
        <v>4261</v>
      </c>
      <c r="D33" s="23" t="s">
        <v>4262</v>
      </c>
    </row>
    <row r="34" spans="1:4">
      <c r="A34" s="23" t="s">
        <v>59</v>
      </c>
      <c r="B34" s="32" t="s">
        <v>60</v>
      </c>
      <c r="C34" s="32" t="s">
        <v>61</v>
      </c>
      <c r="D34" s="23" t="s">
        <v>4238</v>
      </c>
    </row>
    <row r="35" spans="1:4">
      <c r="A35" s="23" t="s">
        <v>59</v>
      </c>
      <c r="B35" s="32" t="s">
        <v>60</v>
      </c>
      <c r="C35" s="32" t="s">
        <v>61</v>
      </c>
      <c r="D35" s="23" t="s">
        <v>4263</v>
      </c>
    </row>
    <row r="36" spans="1:4">
      <c r="A36" s="23" t="s">
        <v>59</v>
      </c>
      <c r="B36" s="32" t="s">
        <v>60</v>
      </c>
      <c r="C36" s="32" t="s">
        <v>102</v>
      </c>
      <c r="D36" s="23" t="s">
        <v>4258</v>
      </c>
    </row>
    <row r="37" spans="1:4">
      <c r="A37" s="23" t="s">
        <v>59</v>
      </c>
      <c r="B37" s="32" t="s">
        <v>60</v>
      </c>
      <c r="C37" s="32" t="s">
        <v>61</v>
      </c>
      <c r="D37" s="23" t="s">
        <v>4264</v>
      </c>
    </row>
    <row r="38" spans="1:4">
      <c r="A38" s="23" t="s">
        <v>59</v>
      </c>
      <c r="B38" s="32" t="s">
        <v>60</v>
      </c>
      <c r="C38" s="32" t="s">
        <v>4265</v>
      </c>
      <c r="D38" s="23" t="s">
        <v>4253</v>
      </c>
    </row>
    <row r="39" spans="1:4">
      <c r="A39" s="23" t="s">
        <v>59</v>
      </c>
      <c r="B39" s="32" t="s">
        <v>60</v>
      </c>
      <c r="C39" s="32" t="s">
        <v>63</v>
      </c>
      <c r="D39" s="23" t="s">
        <v>4266</v>
      </c>
    </row>
    <row r="40" spans="1:4">
      <c r="A40" s="23" t="s">
        <v>59</v>
      </c>
      <c r="B40" s="32" t="s">
        <v>60</v>
      </c>
      <c r="C40" s="32" t="s">
        <v>102</v>
      </c>
      <c r="D40" s="23" t="s">
        <v>4256</v>
      </c>
    </row>
    <row r="41" spans="1:4">
      <c r="A41" s="23" t="s">
        <v>59</v>
      </c>
      <c r="B41" s="32" t="s">
        <v>60</v>
      </c>
      <c r="C41" s="32" t="s">
        <v>61</v>
      </c>
      <c r="D41" s="23" t="s">
        <v>4267</v>
      </c>
    </row>
    <row r="42" spans="1:4">
      <c r="A42" s="23" t="s">
        <v>59</v>
      </c>
      <c r="B42" s="32" t="s">
        <v>60</v>
      </c>
      <c r="C42" s="32" t="s">
        <v>63</v>
      </c>
      <c r="D42" s="23" t="s">
        <v>4258</v>
      </c>
    </row>
    <row r="43" spans="1:4">
      <c r="A43" s="23" t="s">
        <v>59</v>
      </c>
      <c r="B43" s="32" t="s">
        <v>60</v>
      </c>
      <c r="C43" s="32" t="s">
        <v>66</v>
      </c>
      <c r="D43" s="23" t="s">
        <v>4268</v>
      </c>
    </row>
    <row r="44" spans="1:4">
      <c r="A44" s="23" t="s">
        <v>59</v>
      </c>
      <c r="B44" s="32" t="s">
        <v>60</v>
      </c>
      <c r="C44" s="32" t="s">
        <v>61</v>
      </c>
      <c r="D44" s="23" t="s">
        <v>4256</v>
      </c>
    </row>
    <row r="45" spans="1:4">
      <c r="A45" s="23" t="s">
        <v>59</v>
      </c>
      <c r="B45" s="32" t="s">
        <v>60</v>
      </c>
      <c r="C45" s="32" t="s">
        <v>61</v>
      </c>
      <c r="D45" s="23" t="s">
        <v>4255</v>
      </c>
    </row>
    <row r="46" spans="1:4" ht="30">
      <c r="A46" s="23" t="s">
        <v>59</v>
      </c>
      <c r="B46" s="32" t="s">
        <v>60</v>
      </c>
      <c r="C46" s="32" t="s">
        <v>63</v>
      </c>
      <c r="D46" s="23" t="s">
        <v>4269</v>
      </c>
    </row>
    <row r="47" spans="1:4">
      <c r="A47" s="23" t="s">
        <v>59</v>
      </c>
      <c r="B47" s="32" t="s">
        <v>60</v>
      </c>
      <c r="C47" s="32" t="s">
        <v>61</v>
      </c>
      <c r="D47" s="23" t="s">
        <v>4270</v>
      </c>
    </row>
    <row r="48" spans="1:4">
      <c r="A48" s="23" t="s">
        <v>59</v>
      </c>
      <c r="B48" s="32" t="s">
        <v>60</v>
      </c>
      <c r="C48" s="32" t="s">
        <v>63</v>
      </c>
      <c r="D48" s="23" t="s">
        <v>4247</v>
      </c>
    </row>
    <row r="49" spans="1:4" ht="30">
      <c r="A49" s="23" t="s">
        <v>59</v>
      </c>
      <c r="B49" s="32" t="s">
        <v>60</v>
      </c>
      <c r="C49" s="32" t="s">
        <v>61</v>
      </c>
      <c r="D49" s="23" t="s">
        <v>4269</v>
      </c>
    </row>
    <row r="50" spans="1:4">
      <c r="A50" s="23" t="s">
        <v>59</v>
      </c>
      <c r="B50" s="32" t="s">
        <v>60</v>
      </c>
      <c r="C50" s="32" t="s">
        <v>63</v>
      </c>
      <c r="D50" s="23" t="s">
        <v>4263</v>
      </c>
    </row>
    <row r="51" spans="1:4" ht="45">
      <c r="A51" s="23" t="s">
        <v>59</v>
      </c>
      <c r="B51" s="32" t="s">
        <v>60</v>
      </c>
      <c r="C51" s="32" t="s">
        <v>61</v>
      </c>
      <c r="D51" s="23" t="s">
        <v>4271</v>
      </c>
    </row>
    <row r="52" spans="1:4">
      <c r="A52" s="23" t="s">
        <v>59</v>
      </c>
      <c r="B52" s="32" t="s">
        <v>60</v>
      </c>
      <c r="C52" s="32" t="s">
        <v>4265</v>
      </c>
      <c r="D52" s="23" t="s">
        <v>4262</v>
      </c>
    </row>
    <row r="53" spans="1:4">
      <c r="A53" s="23" t="s">
        <v>59</v>
      </c>
      <c r="B53" s="32" t="s">
        <v>60</v>
      </c>
      <c r="C53" s="32" t="s">
        <v>4272</v>
      </c>
      <c r="D53" s="23" t="s">
        <v>4268</v>
      </c>
    </row>
    <row r="54" spans="1:4">
      <c r="A54" s="23" t="s">
        <v>59</v>
      </c>
      <c r="B54" s="32" t="s">
        <v>60</v>
      </c>
      <c r="C54" s="32" t="s">
        <v>146</v>
      </c>
      <c r="D54" s="23" t="s">
        <v>4273</v>
      </c>
    </row>
    <row r="55" spans="1:4">
      <c r="A55" s="23" t="s">
        <v>59</v>
      </c>
      <c r="B55" s="32" t="s">
        <v>60</v>
      </c>
      <c r="C55" s="32" t="s">
        <v>102</v>
      </c>
      <c r="D55" s="23" t="s">
        <v>4274</v>
      </c>
    </row>
    <row r="56" spans="1:4" ht="30">
      <c r="A56" s="23" t="s">
        <v>59</v>
      </c>
      <c r="B56" s="32" t="s">
        <v>60</v>
      </c>
      <c r="C56" s="32" t="s">
        <v>63</v>
      </c>
      <c r="D56" s="23" t="s">
        <v>4275</v>
      </c>
    </row>
    <row r="57" spans="1:4">
      <c r="A57" s="23" t="s">
        <v>59</v>
      </c>
      <c r="B57" s="32" t="s">
        <v>60</v>
      </c>
      <c r="C57" s="32" t="s">
        <v>146</v>
      </c>
      <c r="D57" s="23" t="s">
        <v>4259</v>
      </c>
    </row>
    <row r="58" spans="1:4">
      <c r="A58" s="23" t="s">
        <v>59</v>
      </c>
      <c r="B58" s="32" t="s">
        <v>60</v>
      </c>
      <c r="C58" s="32" t="s">
        <v>63</v>
      </c>
      <c r="D58" s="23" t="s">
        <v>4276</v>
      </c>
    </row>
    <row r="59" spans="1:4">
      <c r="A59" s="23" t="s">
        <v>59</v>
      </c>
      <c r="B59" s="32" t="s">
        <v>60</v>
      </c>
      <c r="C59" s="32" t="s">
        <v>63</v>
      </c>
      <c r="D59" s="23" t="s">
        <v>4274</v>
      </c>
    </row>
    <row r="60" spans="1:4">
      <c r="A60" s="23" t="s">
        <v>59</v>
      </c>
      <c r="B60" s="32" t="s">
        <v>60</v>
      </c>
      <c r="C60" s="32" t="s">
        <v>4254</v>
      </c>
      <c r="D60" s="23" t="s">
        <v>4253</v>
      </c>
    </row>
    <row r="61" spans="1:4">
      <c r="A61" s="23" t="s">
        <v>59</v>
      </c>
      <c r="B61" s="32" t="s">
        <v>60</v>
      </c>
      <c r="C61" s="32" t="s">
        <v>63</v>
      </c>
      <c r="D61" s="23" t="s">
        <v>4248</v>
      </c>
    </row>
    <row r="62" spans="1:4">
      <c r="A62" s="23" t="s">
        <v>59</v>
      </c>
      <c r="B62" s="32" t="s">
        <v>60</v>
      </c>
      <c r="C62" s="32" t="s">
        <v>63</v>
      </c>
      <c r="D62" s="23" t="s">
        <v>4246</v>
      </c>
    </row>
    <row r="63" spans="1:4">
      <c r="A63" s="23" t="s">
        <v>59</v>
      </c>
      <c r="B63" s="32" t="s">
        <v>60</v>
      </c>
      <c r="C63" s="32" t="s">
        <v>102</v>
      </c>
      <c r="D63" s="23" t="s">
        <v>4253</v>
      </c>
    </row>
    <row r="64" spans="1:4">
      <c r="A64" s="23" t="s">
        <v>59</v>
      </c>
      <c r="B64" s="32" t="s">
        <v>60</v>
      </c>
      <c r="C64" s="32" t="s">
        <v>63</v>
      </c>
      <c r="D64" s="23" t="s">
        <v>4250</v>
      </c>
    </row>
    <row r="65" spans="1:4">
      <c r="A65" s="23" t="s">
        <v>59</v>
      </c>
      <c r="B65" s="32" t="s">
        <v>60</v>
      </c>
      <c r="C65" s="32" t="s">
        <v>66</v>
      </c>
      <c r="D65" s="23" t="s">
        <v>4251</v>
      </c>
    </row>
    <row r="66" spans="1:4">
      <c r="A66" s="23" t="s">
        <v>59</v>
      </c>
      <c r="B66" s="32" t="s">
        <v>60</v>
      </c>
      <c r="C66" s="32" t="s">
        <v>63</v>
      </c>
      <c r="D66" s="23" t="s">
        <v>4242</v>
      </c>
    </row>
    <row r="67" spans="1:4">
      <c r="A67" s="23" t="s">
        <v>59</v>
      </c>
      <c r="B67" s="32" t="s">
        <v>60</v>
      </c>
      <c r="C67" s="32" t="s">
        <v>63</v>
      </c>
      <c r="D67" s="23" t="s">
        <v>4253</v>
      </c>
    </row>
    <row r="68" spans="1:4">
      <c r="A68" s="23" t="s">
        <v>59</v>
      </c>
      <c r="B68" s="32" t="s">
        <v>60</v>
      </c>
      <c r="C68" s="32" t="s">
        <v>102</v>
      </c>
      <c r="D68" s="23" t="s">
        <v>4277</v>
      </c>
    </row>
    <row r="69" spans="1:4">
      <c r="A69" s="23" t="s">
        <v>59</v>
      </c>
      <c r="B69" s="32" t="s">
        <v>60</v>
      </c>
      <c r="C69" s="32" t="s">
        <v>102</v>
      </c>
      <c r="D69" s="23" t="s">
        <v>4278</v>
      </c>
    </row>
    <row r="70" spans="1:4">
      <c r="A70" s="23" t="s">
        <v>59</v>
      </c>
      <c r="B70" s="32" t="s">
        <v>60</v>
      </c>
      <c r="C70" s="32" t="s">
        <v>61</v>
      </c>
      <c r="D70" s="23" t="s">
        <v>4266</v>
      </c>
    </row>
    <row r="71" spans="1:4">
      <c r="A71" s="23" t="s">
        <v>59</v>
      </c>
      <c r="B71" s="32" t="s">
        <v>60</v>
      </c>
      <c r="C71" s="32" t="s">
        <v>63</v>
      </c>
      <c r="D71" s="23" t="s">
        <v>4279</v>
      </c>
    </row>
    <row r="72" spans="1:4">
      <c r="A72" s="23" t="s">
        <v>59</v>
      </c>
      <c r="B72" s="32" t="s">
        <v>60</v>
      </c>
      <c r="C72" s="32" t="s">
        <v>61</v>
      </c>
      <c r="D72" s="23" t="s">
        <v>4262</v>
      </c>
    </row>
    <row r="73" spans="1:4">
      <c r="A73" s="23" t="s">
        <v>59</v>
      </c>
      <c r="B73" s="32" t="s">
        <v>60</v>
      </c>
      <c r="C73" s="32" t="s">
        <v>4254</v>
      </c>
      <c r="D73" s="23" t="s">
        <v>4259</v>
      </c>
    </row>
    <row r="74" spans="1:4">
      <c r="A74" s="23" t="s">
        <v>59</v>
      </c>
      <c r="B74" s="32" t="s">
        <v>60</v>
      </c>
      <c r="C74" s="32" t="s">
        <v>4280</v>
      </c>
      <c r="D74" s="23" t="s">
        <v>4262</v>
      </c>
    </row>
    <row r="75" spans="1:4">
      <c r="A75" s="23" t="s">
        <v>59</v>
      </c>
      <c r="B75" s="32" t="s">
        <v>60</v>
      </c>
      <c r="C75" s="32" t="s">
        <v>4252</v>
      </c>
      <c r="D75" s="23" t="s">
        <v>4281</v>
      </c>
    </row>
    <row r="76" spans="1:4">
      <c r="A76" s="23" t="s">
        <v>59</v>
      </c>
      <c r="B76" s="32" t="s">
        <v>60</v>
      </c>
      <c r="C76" s="32" t="s">
        <v>4254</v>
      </c>
      <c r="D76" s="23" t="s">
        <v>4262</v>
      </c>
    </row>
    <row r="77" spans="1:4">
      <c r="A77" s="23" t="s">
        <v>59</v>
      </c>
      <c r="B77" s="32" t="s">
        <v>60</v>
      </c>
      <c r="C77" s="32" t="s">
        <v>65</v>
      </c>
      <c r="D77" s="23" t="s">
        <v>4244</v>
      </c>
    </row>
    <row r="78" spans="1:4">
      <c r="A78" s="23" t="s">
        <v>59</v>
      </c>
      <c r="B78" s="32" t="s">
        <v>60</v>
      </c>
      <c r="C78" s="32" t="s">
        <v>4282</v>
      </c>
      <c r="D78" s="23" t="s">
        <v>4283</v>
      </c>
    </row>
    <row r="79" spans="1:4">
      <c r="A79" s="23" t="s">
        <v>59</v>
      </c>
      <c r="B79" s="32" t="s">
        <v>60</v>
      </c>
      <c r="C79" s="32" t="s">
        <v>66</v>
      </c>
      <c r="D79" s="23" t="s">
        <v>4258</v>
      </c>
    </row>
    <row r="80" spans="1:4">
      <c r="A80" s="23" t="s">
        <v>59</v>
      </c>
      <c r="B80" s="32" t="s">
        <v>60</v>
      </c>
      <c r="C80" s="32" t="s">
        <v>4282</v>
      </c>
      <c r="D80" s="23" t="s">
        <v>4281</v>
      </c>
    </row>
    <row r="81" spans="1:4">
      <c r="A81" s="23" t="s">
        <v>59</v>
      </c>
      <c r="B81" s="32" t="s">
        <v>60</v>
      </c>
      <c r="C81" s="32" t="s">
        <v>66</v>
      </c>
      <c r="D81" s="23" t="s">
        <v>4238</v>
      </c>
    </row>
    <row r="82" spans="1:4">
      <c r="A82" s="23" t="s">
        <v>59</v>
      </c>
      <c r="B82" s="32" t="s">
        <v>60</v>
      </c>
      <c r="C82" s="32" t="s">
        <v>63</v>
      </c>
      <c r="D82" s="23" t="s">
        <v>4284</v>
      </c>
    </row>
    <row r="83" spans="1:4">
      <c r="A83" s="23" t="s">
        <v>59</v>
      </c>
      <c r="B83" s="32" t="s">
        <v>60</v>
      </c>
      <c r="C83" s="32" t="s">
        <v>66</v>
      </c>
      <c r="D83" s="23" t="s">
        <v>4255</v>
      </c>
    </row>
    <row r="84" spans="1:4">
      <c r="A84" s="23" t="s">
        <v>59</v>
      </c>
      <c r="B84" s="32" t="s">
        <v>60</v>
      </c>
      <c r="C84" s="32" t="s">
        <v>146</v>
      </c>
      <c r="D84" s="23" t="s">
        <v>4285</v>
      </c>
    </row>
    <row r="85" spans="1:4">
      <c r="A85" s="23" t="s">
        <v>59</v>
      </c>
      <c r="B85" s="32" t="s">
        <v>60</v>
      </c>
      <c r="C85" s="32" t="s">
        <v>146</v>
      </c>
      <c r="D85" s="23" t="s">
        <v>4285</v>
      </c>
    </row>
    <row r="86" spans="1:4">
      <c r="A86" s="23" t="s">
        <v>59</v>
      </c>
      <c r="B86" s="32" t="s">
        <v>60</v>
      </c>
      <c r="C86" s="32" t="s">
        <v>61</v>
      </c>
      <c r="D86" s="23" t="s">
        <v>4286</v>
      </c>
    </row>
    <row r="87" spans="1:4" ht="45">
      <c r="A87" s="23" t="s">
        <v>59</v>
      </c>
      <c r="B87" s="32" t="s">
        <v>60</v>
      </c>
      <c r="C87" s="32" t="s">
        <v>63</v>
      </c>
      <c r="D87" s="23" t="s">
        <v>4287</v>
      </c>
    </row>
    <row r="88" spans="1:4" ht="30">
      <c r="A88" s="23" t="s">
        <v>59</v>
      </c>
      <c r="B88" s="32" t="s">
        <v>60</v>
      </c>
      <c r="C88" s="32" t="s">
        <v>63</v>
      </c>
      <c r="D88" s="23" t="s">
        <v>4288</v>
      </c>
    </row>
    <row r="89" spans="1:4">
      <c r="A89" s="23" t="s">
        <v>59</v>
      </c>
      <c r="B89" s="32" t="s">
        <v>60</v>
      </c>
      <c r="C89" s="32" t="s">
        <v>66</v>
      </c>
      <c r="D89" s="23" t="s">
        <v>4289</v>
      </c>
    </row>
    <row r="90" spans="1:4">
      <c r="A90" s="23" t="s">
        <v>59</v>
      </c>
      <c r="B90" s="32" t="s">
        <v>60</v>
      </c>
      <c r="C90" s="32" t="s">
        <v>65</v>
      </c>
      <c r="D90" s="23" t="s">
        <v>4241</v>
      </c>
    </row>
    <row r="91" spans="1:4">
      <c r="A91" s="23" t="s">
        <v>59</v>
      </c>
      <c r="B91" s="32" t="s">
        <v>60</v>
      </c>
      <c r="C91" s="32" t="s">
        <v>102</v>
      </c>
      <c r="D91" s="23" t="s">
        <v>4255</v>
      </c>
    </row>
    <row r="92" spans="1:4" ht="30">
      <c r="A92" s="23" t="s">
        <v>59</v>
      </c>
      <c r="B92" s="32" t="s">
        <v>60</v>
      </c>
      <c r="C92" s="32" t="s">
        <v>63</v>
      </c>
      <c r="D92" s="23" t="s">
        <v>4290</v>
      </c>
    </row>
    <row r="93" spans="1:4">
      <c r="A93" s="23" t="s">
        <v>59</v>
      </c>
      <c r="B93" s="32" t="s">
        <v>60</v>
      </c>
      <c r="C93" s="32" t="s">
        <v>63</v>
      </c>
      <c r="D93" s="23" t="s">
        <v>4239</v>
      </c>
    </row>
    <row r="94" spans="1:4">
      <c r="A94" s="23" t="s">
        <v>59</v>
      </c>
      <c r="B94" s="32" t="s">
        <v>60</v>
      </c>
      <c r="C94" s="32" t="s">
        <v>102</v>
      </c>
      <c r="D94" s="23" t="s">
        <v>4262</v>
      </c>
    </row>
    <row r="95" spans="1:4">
      <c r="A95" s="23" t="s">
        <v>59</v>
      </c>
      <c r="B95" s="32" t="s">
        <v>60</v>
      </c>
      <c r="C95" s="32" t="s">
        <v>66</v>
      </c>
      <c r="D95" s="23" t="s">
        <v>4246</v>
      </c>
    </row>
    <row r="96" spans="1:4">
      <c r="A96" s="23" t="s">
        <v>59</v>
      </c>
      <c r="B96" s="32" t="s">
        <v>60</v>
      </c>
      <c r="C96" s="32" t="s">
        <v>66</v>
      </c>
      <c r="D96" s="23" t="s">
        <v>4256</v>
      </c>
    </row>
    <row r="97" spans="1:4">
      <c r="A97" s="23" t="s">
        <v>59</v>
      </c>
      <c r="B97" s="32" t="s">
        <v>60</v>
      </c>
      <c r="C97" s="32" t="s">
        <v>63</v>
      </c>
      <c r="D97" s="23" t="s">
        <v>4291</v>
      </c>
    </row>
    <row r="98" spans="1:4">
      <c r="A98" s="23" t="s">
        <v>59</v>
      </c>
      <c r="B98" s="32" t="s">
        <v>60</v>
      </c>
      <c r="C98" s="32" t="s">
        <v>61</v>
      </c>
      <c r="D98" s="23" t="s">
        <v>4268</v>
      </c>
    </row>
    <row r="99" spans="1:4">
      <c r="A99" s="23" t="s">
        <v>59</v>
      </c>
      <c r="B99" s="32" t="s">
        <v>60</v>
      </c>
      <c r="C99" s="32" t="s">
        <v>66</v>
      </c>
      <c r="D99" s="23" t="s">
        <v>4244</v>
      </c>
    </row>
    <row r="100" spans="1:4">
      <c r="A100" s="23" t="s">
        <v>59</v>
      </c>
      <c r="B100" s="32" t="s">
        <v>60</v>
      </c>
      <c r="C100" s="32" t="s">
        <v>4252</v>
      </c>
      <c r="D100" s="23" t="s">
        <v>4262</v>
      </c>
    </row>
    <row r="101" spans="1:4">
      <c r="A101" s="23" t="s">
        <v>59</v>
      </c>
      <c r="B101" s="32" t="s">
        <v>60</v>
      </c>
      <c r="C101" s="32" t="s">
        <v>66</v>
      </c>
      <c r="D101" s="23" t="s">
        <v>4248</v>
      </c>
    </row>
    <row r="102" spans="1:4">
      <c r="A102" s="23" t="s">
        <v>59</v>
      </c>
      <c r="B102" s="32" t="s">
        <v>67</v>
      </c>
      <c r="C102" s="32" t="s">
        <v>68</v>
      </c>
      <c r="D102" s="23" t="s">
        <v>4268</v>
      </c>
    </row>
    <row r="103" spans="1:4">
      <c r="A103" s="23" t="s">
        <v>59</v>
      </c>
      <c r="B103" s="32" t="s">
        <v>60</v>
      </c>
      <c r="C103" s="32" t="s">
        <v>102</v>
      </c>
      <c r="D103" s="23" t="s">
        <v>4292</v>
      </c>
    </row>
    <row r="104" spans="1:4">
      <c r="A104" s="23" t="s">
        <v>59</v>
      </c>
      <c r="B104" s="32" t="s">
        <v>60</v>
      </c>
      <c r="C104" s="32" t="s">
        <v>66</v>
      </c>
      <c r="D104" s="23" t="s">
        <v>4250</v>
      </c>
    </row>
    <row r="105" spans="1:4">
      <c r="A105" s="23" t="s">
        <v>59</v>
      </c>
      <c r="B105" s="32" t="s">
        <v>60</v>
      </c>
      <c r="C105" s="32" t="s">
        <v>66</v>
      </c>
      <c r="D105" s="23" t="s">
        <v>4241</v>
      </c>
    </row>
    <row r="106" spans="1:4">
      <c r="A106" s="23" t="s">
        <v>59</v>
      </c>
      <c r="B106" s="32" t="s">
        <v>60</v>
      </c>
      <c r="C106" s="32" t="s">
        <v>66</v>
      </c>
      <c r="D106" s="23" t="s">
        <v>4239</v>
      </c>
    </row>
    <row r="107" spans="1:4">
      <c r="A107" s="23" t="s">
        <v>59</v>
      </c>
      <c r="B107" s="32" t="s">
        <v>60</v>
      </c>
      <c r="C107" s="32" t="s">
        <v>4282</v>
      </c>
      <c r="D107" s="23" t="s">
        <v>4241</v>
      </c>
    </row>
    <row r="108" spans="1:4">
      <c r="A108" s="23" t="s">
        <v>59</v>
      </c>
      <c r="B108" s="32" t="s">
        <v>60</v>
      </c>
      <c r="C108" s="32" t="s">
        <v>4265</v>
      </c>
      <c r="D108" s="23" t="s">
        <v>4259</v>
      </c>
    </row>
    <row r="109" spans="1:4">
      <c r="A109" s="23" t="s">
        <v>59</v>
      </c>
      <c r="B109" s="32" t="s">
        <v>60</v>
      </c>
      <c r="C109" s="32" t="s">
        <v>102</v>
      </c>
      <c r="D109" s="23" t="s">
        <v>4263</v>
      </c>
    </row>
    <row r="110" spans="1:4">
      <c r="A110" s="23" t="s">
        <v>59</v>
      </c>
      <c r="B110" s="32" t="s">
        <v>60</v>
      </c>
      <c r="C110" s="32" t="s">
        <v>102</v>
      </c>
      <c r="D110" s="23" t="s">
        <v>4273</v>
      </c>
    </row>
    <row r="111" spans="1:4">
      <c r="A111" s="23" t="s">
        <v>59</v>
      </c>
      <c r="B111" s="32" t="s">
        <v>60</v>
      </c>
      <c r="C111" s="32" t="s">
        <v>66</v>
      </c>
      <c r="D111" s="23" t="s">
        <v>4240</v>
      </c>
    </row>
    <row r="112" spans="1:4">
      <c r="A112" s="23" t="s">
        <v>59</v>
      </c>
      <c r="B112" s="32" t="s">
        <v>60</v>
      </c>
      <c r="C112" s="32" t="s">
        <v>63</v>
      </c>
      <c r="D112" s="23" t="s">
        <v>4293</v>
      </c>
    </row>
    <row r="113" spans="1:4">
      <c r="A113" s="23" t="s">
        <v>59</v>
      </c>
      <c r="B113" s="32" t="s">
        <v>60</v>
      </c>
      <c r="C113" s="32" t="s">
        <v>147</v>
      </c>
      <c r="D113" s="23" t="s">
        <v>4255</v>
      </c>
    </row>
    <row r="114" spans="1:4">
      <c r="A114" s="23" t="s">
        <v>59</v>
      </c>
      <c r="B114" s="32" t="s">
        <v>60</v>
      </c>
      <c r="C114" s="32" t="s">
        <v>63</v>
      </c>
      <c r="D114" s="23" t="s">
        <v>4243</v>
      </c>
    </row>
    <row r="115" spans="1:4">
      <c r="A115" s="23" t="s">
        <v>59</v>
      </c>
      <c r="B115" s="32" t="s">
        <v>60</v>
      </c>
      <c r="C115" s="32" t="s">
        <v>146</v>
      </c>
      <c r="D115" s="23" t="s">
        <v>4279</v>
      </c>
    </row>
    <row r="116" spans="1:4">
      <c r="A116" s="23" t="s">
        <v>59</v>
      </c>
      <c r="B116" s="32" t="s">
        <v>60</v>
      </c>
      <c r="C116" s="32" t="s">
        <v>63</v>
      </c>
      <c r="D116" s="23" t="s">
        <v>4286</v>
      </c>
    </row>
    <row r="117" spans="1:4">
      <c r="A117" s="23" t="s">
        <v>59</v>
      </c>
      <c r="B117" s="32" t="s">
        <v>60</v>
      </c>
      <c r="C117" s="32" t="s">
        <v>61</v>
      </c>
      <c r="D117" s="23" t="s">
        <v>4250</v>
      </c>
    </row>
    <row r="118" spans="1:4">
      <c r="A118" s="23" t="s">
        <v>59</v>
      </c>
      <c r="B118" s="32" t="s">
        <v>60</v>
      </c>
      <c r="C118" s="32" t="s">
        <v>4294</v>
      </c>
      <c r="D118" s="23" t="s">
        <v>4262</v>
      </c>
    </row>
    <row r="119" spans="1:4">
      <c r="A119" s="23" t="s">
        <v>59</v>
      </c>
      <c r="B119" s="32" t="s">
        <v>60</v>
      </c>
      <c r="C119" s="32" t="s">
        <v>4272</v>
      </c>
      <c r="D119" s="23" t="s">
        <v>4289</v>
      </c>
    </row>
    <row r="120" spans="1:4">
      <c r="A120" s="23" t="s">
        <v>59</v>
      </c>
      <c r="B120" s="32" t="s">
        <v>60</v>
      </c>
      <c r="C120" s="32" t="s">
        <v>257</v>
      </c>
      <c r="D120" s="23" t="s">
        <v>4253</v>
      </c>
    </row>
    <row r="121" spans="1:4" ht="30">
      <c r="A121" s="23" t="s">
        <v>59</v>
      </c>
      <c r="B121" s="32" t="s">
        <v>60</v>
      </c>
      <c r="C121" s="32" t="s">
        <v>66</v>
      </c>
      <c r="D121" s="23" t="s">
        <v>4288</v>
      </c>
    </row>
    <row r="122" spans="1:4">
      <c r="A122" s="23" t="s">
        <v>59</v>
      </c>
      <c r="B122" s="32" t="s">
        <v>60</v>
      </c>
      <c r="C122" s="32" t="s">
        <v>4295</v>
      </c>
      <c r="D122" s="23" t="s">
        <v>4281</v>
      </c>
    </row>
    <row r="123" spans="1:4">
      <c r="A123" s="23" t="s">
        <v>59</v>
      </c>
      <c r="B123" s="32" t="s">
        <v>60</v>
      </c>
      <c r="C123" s="32" t="s">
        <v>147</v>
      </c>
      <c r="D123" s="23" t="s">
        <v>4238</v>
      </c>
    </row>
    <row r="124" spans="1:4">
      <c r="A124" s="23" t="s">
        <v>59</v>
      </c>
      <c r="B124" s="32" t="s">
        <v>60</v>
      </c>
      <c r="C124" s="32" t="s">
        <v>63</v>
      </c>
      <c r="D124" s="23" t="s">
        <v>4296</v>
      </c>
    </row>
    <row r="125" spans="1:4">
      <c r="A125" s="23" t="s">
        <v>59</v>
      </c>
      <c r="B125" s="32" t="s">
        <v>60</v>
      </c>
      <c r="C125" s="32" t="s">
        <v>66</v>
      </c>
      <c r="D125" s="23" t="s">
        <v>4278</v>
      </c>
    </row>
    <row r="126" spans="1:4">
      <c r="A126" s="23" t="s">
        <v>59</v>
      </c>
      <c r="B126" s="32" t="s">
        <v>60</v>
      </c>
      <c r="C126" s="32" t="s">
        <v>66</v>
      </c>
      <c r="D126" s="23" t="s">
        <v>4293</v>
      </c>
    </row>
    <row r="127" spans="1:4">
      <c r="A127" s="23" t="s">
        <v>59</v>
      </c>
      <c r="B127" s="32" t="s">
        <v>60</v>
      </c>
      <c r="C127" s="32" t="s">
        <v>147</v>
      </c>
      <c r="D127" s="23" t="s">
        <v>4297</v>
      </c>
    </row>
    <row r="128" spans="1:4">
      <c r="A128" s="23" t="s">
        <v>59</v>
      </c>
      <c r="B128" s="32" t="s">
        <v>60</v>
      </c>
      <c r="C128" s="32" t="s">
        <v>4298</v>
      </c>
      <c r="D128" s="23" t="s">
        <v>4281</v>
      </c>
    </row>
    <row r="129" spans="1:4">
      <c r="A129" s="23" t="s">
        <v>59</v>
      </c>
      <c r="B129" s="32" t="s">
        <v>60</v>
      </c>
      <c r="C129" s="32" t="s">
        <v>146</v>
      </c>
      <c r="D129" s="23" t="s">
        <v>4241</v>
      </c>
    </row>
    <row r="130" spans="1:4">
      <c r="A130" s="23" t="s">
        <v>59</v>
      </c>
      <c r="B130" s="32" t="s">
        <v>60</v>
      </c>
      <c r="C130" s="32" t="s">
        <v>147</v>
      </c>
      <c r="D130" s="23" t="s">
        <v>4285</v>
      </c>
    </row>
    <row r="131" spans="1:4">
      <c r="A131" s="23" t="s">
        <v>59</v>
      </c>
      <c r="B131" s="32" t="s">
        <v>60</v>
      </c>
      <c r="C131" s="32" t="s">
        <v>147</v>
      </c>
      <c r="D131" s="23" t="s">
        <v>4285</v>
      </c>
    </row>
    <row r="132" spans="1:4">
      <c r="A132" s="23" t="s">
        <v>59</v>
      </c>
      <c r="B132" s="32" t="s">
        <v>60</v>
      </c>
      <c r="C132" s="32" t="s">
        <v>4298</v>
      </c>
      <c r="D132" s="23" t="s">
        <v>4253</v>
      </c>
    </row>
    <row r="133" spans="1:4" ht="45">
      <c r="A133" s="23" t="s">
        <v>59</v>
      </c>
      <c r="B133" s="32" t="s">
        <v>60</v>
      </c>
      <c r="C133" s="32" t="s">
        <v>66</v>
      </c>
      <c r="D133" s="23" t="s">
        <v>4287</v>
      </c>
    </row>
    <row r="134" spans="1:4">
      <c r="A134" s="23" t="s">
        <v>59</v>
      </c>
      <c r="B134" s="32" t="s">
        <v>60</v>
      </c>
      <c r="C134" s="32" t="s">
        <v>61</v>
      </c>
      <c r="D134" s="23" t="s">
        <v>4253</v>
      </c>
    </row>
    <row r="135" spans="1:4">
      <c r="A135" s="23" t="s">
        <v>59</v>
      </c>
      <c r="B135" s="32" t="s">
        <v>60</v>
      </c>
      <c r="C135" s="32" t="s">
        <v>147</v>
      </c>
      <c r="D135" s="23" t="s">
        <v>4264</v>
      </c>
    </row>
    <row r="136" spans="1:4">
      <c r="A136" s="23" t="s">
        <v>59</v>
      </c>
      <c r="B136" s="32" t="s">
        <v>60</v>
      </c>
      <c r="C136" s="32" t="s">
        <v>66</v>
      </c>
      <c r="D136" s="23" t="s">
        <v>4257</v>
      </c>
    </row>
    <row r="137" spans="1:4">
      <c r="A137" s="23" t="s">
        <v>59</v>
      </c>
      <c r="B137" s="32" t="s">
        <v>60</v>
      </c>
      <c r="C137" s="32" t="s">
        <v>4294</v>
      </c>
      <c r="D137" s="23" t="s">
        <v>4259</v>
      </c>
    </row>
    <row r="138" spans="1:4">
      <c r="A138" s="23" t="s">
        <v>59</v>
      </c>
      <c r="B138" s="32" t="s">
        <v>60</v>
      </c>
      <c r="C138" s="32" t="s">
        <v>66</v>
      </c>
      <c r="D138" s="23" t="s">
        <v>4276</v>
      </c>
    </row>
    <row r="139" spans="1:4">
      <c r="A139" s="23" t="s">
        <v>59</v>
      </c>
      <c r="B139" s="32" t="s">
        <v>60</v>
      </c>
      <c r="C139" s="32" t="s">
        <v>66</v>
      </c>
      <c r="D139" s="23" t="s">
        <v>4247</v>
      </c>
    </row>
    <row r="140" spans="1:4">
      <c r="A140" s="23" t="s">
        <v>59</v>
      </c>
      <c r="B140" s="32" t="s">
        <v>60</v>
      </c>
      <c r="C140" s="32" t="s">
        <v>66</v>
      </c>
      <c r="D140" s="23" t="s">
        <v>4286</v>
      </c>
    </row>
    <row r="141" spans="1:4" ht="45">
      <c r="A141" s="23" t="s">
        <v>59</v>
      </c>
      <c r="B141" s="32" t="s">
        <v>60</v>
      </c>
      <c r="C141" s="32" t="s">
        <v>63</v>
      </c>
      <c r="D141" s="23" t="s">
        <v>4245</v>
      </c>
    </row>
    <row r="142" spans="1:4">
      <c r="A142" s="23" t="s">
        <v>59</v>
      </c>
      <c r="B142" s="32" t="s">
        <v>60</v>
      </c>
      <c r="C142" s="32" t="s">
        <v>66</v>
      </c>
      <c r="D142" s="23" t="s">
        <v>4242</v>
      </c>
    </row>
    <row r="143" spans="1:4">
      <c r="A143" s="23" t="s">
        <v>59</v>
      </c>
      <c r="B143" s="32" t="s">
        <v>60</v>
      </c>
      <c r="C143" s="32" t="s">
        <v>61</v>
      </c>
      <c r="D143" s="23" t="s">
        <v>4299</v>
      </c>
    </row>
    <row r="144" spans="1:4">
      <c r="A144" s="23" t="s">
        <v>59</v>
      </c>
      <c r="B144" s="32" t="s">
        <v>60</v>
      </c>
      <c r="C144" s="32" t="s">
        <v>63</v>
      </c>
      <c r="D144" s="23" t="s">
        <v>4273</v>
      </c>
    </row>
    <row r="145" spans="1:4">
      <c r="A145" s="23" t="s">
        <v>59</v>
      </c>
      <c r="B145" s="32" t="s">
        <v>60</v>
      </c>
      <c r="C145" s="32" t="s">
        <v>146</v>
      </c>
      <c r="D145" s="23" t="s">
        <v>4284</v>
      </c>
    </row>
    <row r="146" spans="1:4">
      <c r="A146" s="23" t="s">
        <v>59</v>
      </c>
      <c r="B146" s="32" t="s">
        <v>60</v>
      </c>
      <c r="C146" s="32" t="s">
        <v>4282</v>
      </c>
      <c r="D146" s="23" t="s">
        <v>4244</v>
      </c>
    </row>
    <row r="147" spans="1:4">
      <c r="A147" s="23" t="s">
        <v>59</v>
      </c>
      <c r="B147" s="32" t="s">
        <v>60</v>
      </c>
      <c r="C147" s="32" t="s">
        <v>66</v>
      </c>
      <c r="D147" s="23" t="s">
        <v>4279</v>
      </c>
    </row>
    <row r="148" spans="1:4">
      <c r="A148" s="23" t="s">
        <v>59</v>
      </c>
      <c r="B148" s="32" t="s">
        <v>60</v>
      </c>
      <c r="C148" s="32" t="s">
        <v>4265</v>
      </c>
      <c r="D148" s="23" t="s">
        <v>4241</v>
      </c>
    </row>
    <row r="149" spans="1:4">
      <c r="A149" s="23" t="s">
        <v>59</v>
      </c>
      <c r="B149" s="32" t="s">
        <v>60</v>
      </c>
      <c r="C149" s="32" t="s">
        <v>65</v>
      </c>
      <c r="D149" s="23" t="s">
        <v>4253</v>
      </c>
    </row>
    <row r="150" spans="1:4">
      <c r="A150" s="23" t="s">
        <v>59</v>
      </c>
      <c r="B150" s="32" t="s">
        <v>60</v>
      </c>
      <c r="C150" s="32" t="s">
        <v>66</v>
      </c>
      <c r="D150" s="23" t="s">
        <v>4263</v>
      </c>
    </row>
    <row r="151" spans="1:4" ht="30">
      <c r="A151" s="23" t="s">
        <v>59</v>
      </c>
      <c r="B151" s="32" t="s">
        <v>60</v>
      </c>
      <c r="C151" s="32" t="s">
        <v>61</v>
      </c>
      <c r="D151" s="23" t="s">
        <v>4290</v>
      </c>
    </row>
    <row r="152" spans="1:4">
      <c r="A152" s="23" t="s">
        <v>59</v>
      </c>
      <c r="B152" s="32" t="s">
        <v>60</v>
      </c>
      <c r="C152" s="32" t="s">
        <v>61</v>
      </c>
      <c r="D152" s="23" t="s">
        <v>4274</v>
      </c>
    </row>
    <row r="153" spans="1:4">
      <c r="A153" s="23" t="s">
        <v>59</v>
      </c>
      <c r="B153" s="32" t="s">
        <v>60</v>
      </c>
      <c r="C153" s="32" t="s">
        <v>63</v>
      </c>
      <c r="D153" s="23" t="s">
        <v>4278</v>
      </c>
    </row>
    <row r="154" spans="1:4" ht="45">
      <c r="A154" s="23" t="s">
        <v>59</v>
      </c>
      <c r="B154" s="32" t="s">
        <v>60</v>
      </c>
      <c r="C154" s="32" t="s">
        <v>61</v>
      </c>
      <c r="D154" s="23" t="s">
        <v>4287</v>
      </c>
    </row>
    <row r="155" spans="1:4" ht="30">
      <c r="A155" s="23" t="s">
        <v>59</v>
      </c>
      <c r="B155" s="32" t="s">
        <v>60</v>
      </c>
      <c r="C155" s="32" t="s">
        <v>61</v>
      </c>
      <c r="D155" s="23" t="s">
        <v>4275</v>
      </c>
    </row>
    <row r="156" spans="1:4">
      <c r="A156" s="23" t="s">
        <v>59</v>
      </c>
      <c r="B156" s="32" t="s">
        <v>60</v>
      </c>
      <c r="C156" s="32" t="s">
        <v>61</v>
      </c>
      <c r="D156" s="23" t="s">
        <v>4273</v>
      </c>
    </row>
    <row r="157" spans="1:4">
      <c r="A157" s="23" t="s">
        <v>59</v>
      </c>
      <c r="B157" s="32" t="s">
        <v>60</v>
      </c>
      <c r="C157" s="32" t="s">
        <v>61</v>
      </c>
      <c r="D157" s="23" t="s">
        <v>4289</v>
      </c>
    </row>
    <row r="158" spans="1:4">
      <c r="A158" s="23" t="s">
        <v>59</v>
      </c>
      <c r="B158" s="32" t="s">
        <v>60</v>
      </c>
      <c r="C158" s="32" t="s">
        <v>61</v>
      </c>
      <c r="D158" s="23" t="s">
        <v>4300</v>
      </c>
    </row>
    <row r="159" spans="1:4">
      <c r="A159" s="23" t="s">
        <v>59</v>
      </c>
      <c r="B159" s="32" t="s">
        <v>60</v>
      </c>
      <c r="C159" s="32" t="s">
        <v>61</v>
      </c>
      <c r="D159" s="23" t="s">
        <v>4301</v>
      </c>
    </row>
    <row r="160" spans="1:4">
      <c r="A160" s="23" t="s">
        <v>59</v>
      </c>
      <c r="B160" s="32" t="s">
        <v>60</v>
      </c>
      <c r="C160" s="32" t="s">
        <v>61</v>
      </c>
      <c r="D160" s="23" t="s">
        <v>4291</v>
      </c>
    </row>
    <row r="161" spans="1:4">
      <c r="A161" s="23" t="s">
        <v>59</v>
      </c>
      <c r="B161" s="32" t="s">
        <v>60</v>
      </c>
      <c r="C161" s="32" t="s">
        <v>61</v>
      </c>
      <c r="D161" s="23" t="s">
        <v>4278</v>
      </c>
    </row>
    <row r="162" spans="1:4">
      <c r="A162" s="23" t="s">
        <v>120</v>
      </c>
      <c r="B162" s="32" t="s">
        <v>60</v>
      </c>
      <c r="C162" s="32" t="s">
        <v>66</v>
      </c>
      <c r="D162" s="23" t="s">
        <v>4241</v>
      </c>
    </row>
    <row r="163" spans="1:4">
      <c r="A163" s="23" t="s">
        <v>120</v>
      </c>
      <c r="B163" s="32" t="s">
        <v>60</v>
      </c>
      <c r="C163" s="32" t="s">
        <v>66</v>
      </c>
      <c r="D163" s="23" t="s">
        <v>4239</v>
      </c>
    </row>
    <row r="164" spans="1:4">
      <c r="A164" s="23" t="s">
        <v>120</v>
      </c>
      <c r="B164" s="32" t="s">
        <v>60</v>
      </c>
      <c r="C164" s="32" t="s">
        <v>4282</v>
      </c>
      <c r="D164" s="23" t="s">
        <v>4241</v>
      </c>
    </row>
    <row r="165" spans="1:4">
      <c r="A165" s="23" t="s">
        <v>120</v>
      </c>
      <c r="B165" s="32" t="s">
        <v>60</v>
      </c>
      <c r="C165" s="32" t="s">
        <v>102</v>
      </c>
      <c r="D165" s="23" t="s">
        <v>4273</v>
      </c>
    </row>
    <row r="166" spans="1:4">
      <c r="A166" s="23" t="s">
        <v>120</v>
      </c>
      <c r="B166" s="32" t="s">
        <v>60</v>
      </c>
      <c r="C166" s="32" t="s">
        <v>66</v>
      </c>
      <c r="D166" s="23" t="s">
        <v>4240</v>
      </c>
    </row>
    <row r="167" spans="1:4">
      <c r="A167" s="23" t="s">
        <v>120</v>
      </c>
      <c r="B167" s="32" t="s">
        <v>60</v>
      </c>
      <c r="C167" s="32" t="s">
        <v>147</v>
      </c>
      <c r="D167" s="23" t="s">
        <v>4255</v>
      </c>
    </row>
    <row r="168" spans="1:4">
      <c r="A168" s="23" t="s">
        <v>120</v>
      </c>
      <c r="B168" s="32" t="s">
        <v>60</v>
      </c>
      <c r="C168" s="32" t="s">
        <v>257</v>
      </c>
      <c r="D168" s="23" t="s">
        <v>4253</v>
      </c>
    </row>
    <row r="169" spans="1:4">
      <c r="A169" s="23" t="s">
        <v>120</v>
      </c>
      <c r="B169" s="32" t="s">
        <v>60</v>
      </c>
      <c r="C169" s="32" t="s">
        <v>147</v>
      </c>
      <c r="D169" s="23" t="s">
        <v>4238</v>
      </c>
    </row>
    <row r="170" spans="1:4">
      <c r="A170" s="23" t="s">
        <v>120</v>
      </c>
      <c r="B170" s="32" t="s">
        <v>60</v>
      </c>
      <c r="C170" s="32" t="s">
        <v>66</v>
      </c>
      <c r="D170" s="23" t="s">
        <v>4278</v>
      </c>
    </row>
    <row r="171" spans="1:4">
      <c r="A171" s="23" t="s">
        <v>120</v>
      </c>
      <c r="B171" s="32" t="s">
        <v>60</v>
      </c>
      <c r="C171" s="32" t="s">
        <v>66</v>
      </c>
      <c r="D171" s="23" t="s">
        <v>4293</v>
      </c>
    </row>
    <row r="172" spans="1:4">
      <c r="A172" s="23" t="s">
        <v>120</v>
      </c>
      <c r="B172" s="32" t="s">
        <v>60</v>
      </c>
      <c r="C172" s="32" t="s">
        <v>4298</v>
      </c>
      <c r="D172" s="23" t="s">
        <v>4253</v>
      </c>
    </row>
    <row r="173" spans="1:4" ht="45">
      <c r="A173" s="23" t="s">
        <v>120</v>
      </c>
      <c r="B173" s="32" t="s">
        <v>60</v>
      </c>
      <c r="C173" s="32" t="s">
        <v>66</v>
      </c>
      <c r="D173" s="23" t="s">
        <v>4287</v>
      </c>
    </row>
    <row r="174" spans="1:4">
      <c r="A174" s="23" t="s">
        <v>120</v>
      </c>
      <c r="B174" s="32" t="s">
        <v>60</v>
      </c>
      <c r="C174" s="32" t="s">
        <v>66</v>
      </c>
      <c r="D174" s="23" t="s">
        <v>4257</v>
      </c>
    </row>
    <row r="175" spans="1:4">
      <c r="A175" s="23" t="s">
        <v>120</v>
      </c>
      <c r="B175" s="32" t="s">
        <v>60</v>
      </c>
      <c r="C175" s="32" t="s">
        <v>66</v>
      </c>
      <c r="D175" s="23" t="s">
        <v>4276</v>
      </c>
    </row>
    <row r="176" spans="1:4">
      <c r="A176" s="23" t="s">
        <v>120</v>
      </c>
      <c r="B176" s="32" t="s">
        <v>60</v>
      </c>
      <c r="C176" s="32" t="s">
        <v>66</v>
      </c>
      <c r="D176" s="23" t="s">
        <v>4247</v>
      </c>
    </row>
    <row r="177" spans="1:4">
      <c r="A177" s="23" t="s">
        <v>120</v>
      </c>
      <c r="B177" s="32" t="s">
        <v>60</v>
      </c>
      <c r="C177" s="32" t="s">
        <v>66</v>
      </c>
      <c r="D177" s="23" t="s">
        <v>4242</v>
      </c>
    </row>
    <row r="178" spans="1:4">
      <c r="A178" s="23" t="s">
        <v>120</v>
      </c>
      <c r="B178" s="32" t="s">
        <v>60</v>
      </c>
      <c r="C178" s="32" t="s">
        <v>63</v>
      </c>
      <c r="D178" s="23" t="s">
        <v>4273</v>
      </c>
    </row>
    <row r="179" spans="1:4">
      <c r="A179" s="23" t="s">
        <v>120</v>
      </c>
      <c r="B179" s="32" t="s">
        <v>60</v>
      </c>
      <c r="C179" s="32" t="s">
        <v>4282</v>
      </c>
      <c r="D179" s="23" t="s">
        <v>4244</v>
      </c>
    </row>
    <row r="180" spans="1:4">
      <c r="A180" s="23" t="s">
        <v>120</v>
      </c>
      <c r="B180" s="32" t="s">
        <v>60</v>
      </c>
      <c r="C180" s="32" t="s">
        <v>66</v>
      </c>
      <c r="D180" s="23" t="s">
        <v>4279</v>
      </c>
    </row>
    <row r="181" spans="1:4">
      <c r="A181" s="23" t="s">
        <v>120</v>
      </c>
      <c r="B181" s="32" t="s">
        <v>60</v>
      </c>
      <c r="C181" s="32" t="s">
        <v>65</v>
      </c>
      <c r="D181" s="23" t="s">
        <v>4253</v>
      </c>
    </row>
    <row r="182" spans="1:4">
      <c r="A182" s="23" t="s">
        <v>120</v>
      </c>
      <c r="B182" s="32" t="s">
        <v>60</v>
      </c>
      <c r="C182" s="32" t="s">
        <v>66</v>
      </c>
      <c r="D182" s="23" t="s">
        <v>4263</v>
      </c>
    </row>
    <row r="183" spans="1:4">
      <c r="A183" s="23" t="s">
        <v>120</v>
      </c>
      <c r="B183" s="32" t="s">
        <v>67</v>
      </c>
      <c r="C183" s="32" t="s">
        <v>68</v>
      </c>
      <c r="D183" s="23" t="s">
        <v>4284</v>
      </c>
    </row>
    <row r="184" spans="1:4">
      <c r="A184" s="23" t="s">
        <v>120</v>
      </c>
      <c r="B184" s="32" t="s">
        <v>60</v>
      </c>
      <c r="C184" s="32" t="s">
        <v>4302</v>
      </c>
      <c r="D184" s="23" t="s">
        <v>4262</v>
      </c>
    </row>
    <row r="185" spans="1:4">
      <c r="A185" s="23" t="s">
        <v>120</v>
      </c>
      <c r="B185" s="32" t="s">
        <v>67</v>
      </c>
      <c r="C185" s="32" t="s">
        <v>68</v>
      </c>
      <c r="D185" s="23" t="s">
        <v>4281</v>
      </c>
    </row>
    <row r="186" spans="1:4">
      <c r="A186" s="23" t="s">
        <v>120</v>
      </c>
      <c r="B186" s="32" t="s">
        <v>60</v>
      </c>
      <c r="C186" s="32" t="s">
        <v>4272</v>
      </c>
      <c r="D186" s="23" t="s">
        <v>4262</v>
      </c>
    </row>
    <row r="187" spans="1:4">
      <c r="A187" s="23" t="s">
        <v>120</v>
      </c>
      <c r="B187" s="32" t="s">
        <v>60</v>
      </c>
      <c r="C187" s="32" t="s">
        <v>65</v>
      </c>
      <c r="D187" s="23" t="s">
        <v>4262</v>
      </c>
    </row>
    <row r="188" spans="1:4">
      <c r="A188" s="23" t="s">
        <v>120</v>
      </c>
      <c r="B188" s="32" t="s">
        <v>60</v>
      </c>
      <c r="C188" s="32" t="s">
        <v>66</v>
      </c>
      <c r="D188" s="23" t="s">
        <v>4266</v>
      </c>
    </row>
    <row r="189" spans="1:4">
      <c r="A189" s="23" t="s">
        <v>120</v>
      </c>
      <c r="B189" s="32" t="s">
        <v>60</v>
      </c>
      <c r="C189" s="32" t="s">
        <v>4294</v>
      </c>
      <c r="D189" s="23" t="s">
        <v>4262</v>
      </c>
    </row>
    <row r="190" spans="1:4" ht="30">
      <c r="A190" s="23" t="s">
        <v>120</v>
      </c>
      <c r="B190" s="32" t="s">
        <v>60</v>
      </c>
      <c r="C190" s="32" t="s">
        <v>61</v>
      </c>
      <c r="D190" s="23" t="s">
        <v>4303</v>
      </c>
    </row>
    <row r="191" spans="1:4">
      <c r="A191" s="23" t="s">
        <v>120</v>
      </c>
      <c r="B191" s="32" t="s">
        <v>60</v>
      </c>
      <c r="C191" s="32" t="s">
        <v>4254</v>
      </c>
      <c r="D191" s="23" t="s">
        <v>4259</v>
      </c>
    </row>
    <row r="192" spans="1:4">
      <c r="A192" s="23" t="s">
        <v>120</v>
      </c>
      <c r="B192" s="32" t="s">
        <v>60</v>
      </c>
      <c r="C192" s="32" t="s">
        <v>61</v>
      </c>
      <c r="D192" s="23" t="s">
        <v>4276</v>
      </c>
    </row>
    <row r="193" spans="1:4">
      <c r="A193" s="23" t="s">
        <v>120</v>
      </c>
      <c r="B193" s="32" t="s">
        <v>60</v>
      </c>
      <c r="C193" s="32" t="s">
        <v>61</v>
      </c>
      <c r="D193" s="23" t="s">
        <v>4259</v>
      </c>
    </row>
    <row r="194" spans="1:4">
      <c r="A194" s="23" t="s">
        <v>120</v>
      </c>
      <c r="B194" s="32" t="s">
        <v>60</v>
      </c>
      <c r="C194" s="32" t="s">
        <v>102</v>
      </c>
      <c r="D194" s="23" t="s">
        <v>4292</v>
      </c>
    </row>
    <row r="195" spans="1:4">
      <c r="A195" s="23" t="s">
        <v>120</v>
      </c>
      <c r="B195" s="32" t="s">
        <v>60</v>
      </c>
      <c r="C195" s="32" t="s">
        <v>4254</v>
      </c>
      <c r="D195" s="23" t="s">
        <v>4281</v>
      </c>
    </row>
    <row r="196" spans="1:4" ht="45">
      <c r="A196" s="23" t="s">
        <v>120</v>
      </c>
      <c r="B196" s="32" t="s">
        <v>60</v>
      </c>
      <c r="C196" s="32" t="s">
        <v>63</v>
      </c>
      <c r="D196" s="23" t="s">
        <v>4245</v>
      </c>
    </row>
    <row r="197" spans="1:4">
      <c r="A197" s="23" t="s">
        <v>120</v>
      </c>
      <c r="B197" s="32" t="s">
        <v>60</v>
      </c>
      <c r="C197" s="32" t="s">
        <v>63</v>
      </c>
      <c r="D197" s="23" t="s">
        <v>4286</v>
      </c>
    </row>
    <row r="198" spans="1:4" ht="30">
      <c r="A198" s="23" t="s">
        <v>120</v>
      </c>
      <c r="B198" s="32" t="s">
        <v>60</v>
      </c>
      <c r="C198" s="32" t="s">
        <v>63</v>
      </c>
      <c r="D198" s="23" t="s">
        <v>4288</v>
      </c>
    </row>
    <row r="199" spans="1:4">
      <c r="A199" s="23" t="s">
        <v>120</v>
      </c>
      <c r="B199" s="32" t="s">
        <v>60</v>
      </c>
      <c r="C199" s="32" t="s">
        <v>4261</v>
      </c>
      <c r="D199" s="23" t="s">
        <v>4259</v>
      </c>
    </row>
    <row r="200" spans="1:4">
      <c r="A200" s="23" t="s">
        <v>120</v>
      </c>
      <c r="B200" s="32" t="s">
        <v>60</v>
      </c>
      <c r="C200" s="32" t="s">
        <v>66</v>
      </c>
      <c r="D200" s="23" t="s">
        <v>4249</v>
      </c>
    </row>
    <row r="201" spans="1:4" ht="30">
      <c r="A201" s="23" t="s">
        <v>101</v>
      </c>
      <c r="B201" s="32" t="s">
        <v>60</v>
      </c>
      <c r="C201" s="32" t="s">
        <v>61</v>
      </c>
      <c r="D201" s="23" t="s">
        <v>4290</v>
      </c>
    </row>
    <row r="202" spans="1:4">
      <c r="A202" s="23" t="s">
        <v>101</v>
      </c>
      <c r="B202" s="32" t="s">
        <v>60</v>
      </c>
      <c r="C202" s="32" t="s">
        <v>61</v>
      </c>
      <c r="D202" s="23" t="s">
        <v>4274</v>
      </c>
    </row>
    <row r="203" spans="1:4">
      <c r="A203" s="23" t="s">
        <v>101</v>
      </c>
      <c r="B203" s="32" t="s">
        <v>60</v>
      </c>
      <c r="C203" s="32" t="s">
        <v>63</v>
      </c>
      <c r="D203" s="23" t="s">
        <v>4278</v>
      </c>
    </row>
    <row r="204" spans="1:4" ht="45">
      <c r="A204" s="23" t="s">
        <v>101</v>
      </c>
      <c r="B204" s="32" t="s">
        <v>60</v>
      </c>
      <c r="C204" s="32" t="s">
        <v>61</v>
      </c>
      <c r="D204" s="23" t="s">
        <v>4287</v>
      </c>
    </row>
    <row r="205" spans="1:4" ht="30">
      <c r="A205" s="23" t="s">
        <v>101</v>
      </c>
      <c r="B205" s="32" t="s">
        <v>60</v>
      </c>
      <c r="C205" s="32" t="s">
        <v>61</v>
      </c>
      <c r="D205" s="23" t="s">
        <v>4275</v>
      </c>
    </row>
    <row r="206" spans="1:4">
      <c r="A206" s="23" t="s">
        <v>101</v>
      </c>
      <c r="B206" s="32" t="s">
        <v>60</v>
      </c>
      <c r="C206" s="32" t="s">
        <v>61</v>
      </c>
      <c r="D206" s="23" t="s">
        <v>4273</v>
      </c>
    </row>
    <row r="207" spans="1:4">
      <c r="A207" s="23" t="s">
        <v>101</v>
      </c>
      <c r="B207" s="32" t="s">
        <v>60</v>
      </c>
      <c r="C207" s="32" t="s">
        <v>61</v>
      </c>
      <c r="D207" s="23" t="s">
        <v>4289</v>
      </c>
    </row>
    <row r="208" spans="1:4">
      <c r="A208" s="23" t="s">
        <v>101</v>
      </c>
      <c r="B208" s="32" t="s">
        <v>60</v>
      </c>
      <c r="C208" s="32" t="s">
        <v>61</v>
      </c>
      <c r="D208" s="23" t="s">
        <v>4300</v>
      </c>
    </row>
    <row r="209" spans="1:4">
      <c r="A209" s="23" t="s">
        <v>101</v>
      </c>
      <c r="B209" s="32" t="s">
        <v>60</v>
      </c>
      <c r="C209" s="32" t="s">
        <v>61</v>
      </c>
      <c r="D209" s="23" t="s">
        <v>4301</v>
      </c>
    </row>
    <row r="210" spans="1:4">
      <c r="A210" s="23" t="s">
        <v>101</v>
      </c>
      <c r="B210" s="32" t="s">
        <v>60</v>
      </c>
      <c r="C210" s="32" t="s">
        <v>61</v>
      </c>
      <c r="D210" s="23" t="s">
        <v>4291</v>
      </c>
    </row>
    <row r="211" spans="1:4">
      <c r="A211" s="23" t="s">
        <v>101</v>
      </c>
      <c r="B211" s="32" t="s">
        <v>60</v>
      </c>
      <c r="C211" s="32" t="s">
        <v>61</v>
      </c>
      <c r="D211" s="23" t="s">
        <v>4278</v>
      </c>
    </row>
    <row r="212" spans="1:4">
      <c r="A212" s="23" t="s">
        <v>101</v>
      </c>
      <c r="B212" s="32" t="s">
        <v>60</v>
      </c>
      <c r="C212" s="32" t="s">
        <v>146</v>
      </c>
      <c r="D212" s="23" t="s">
        <v>4238</v>
      </c>
    </row>
    <row r="213" spans="1:4">
      <c r="A213" s="23" t="s">
        <v>101</v>
      </c>
      <c r="B213" s="32" t="s">
        <v>60</v>
      </c>
      <c r="C213" s="32" t="s">
        <v>146</v>
      </c>
      <c r="D213" s="23" t="s">
        <v>4239</v>
      </c>
    </row>
    <row r="214" spans="1:4">
      <c r="A214" s="23" t="s">
        <v>101</v>
      </c>
      <c r="B214" s="32" t="s">
        <v>60</v>
      </c>
      <c r="C214" s="32" t="s">
        <v>61</v>
      </c>
      <c r="D214" s="23" t="s">
        <v>4240</v>
      </c>
    </row>
    <row r="215" spans="1:4">
      <c r="A215" s="23" t="s">
        <v>101</v>
      </c>
      <c r="B215" s="32" t="s">
        <v>60</v>
      </c>
      <c r="C215" s="32" t="s">
        <v>61</v>
      </c>
      <c r="D215" s="23" t="s">
        <v>4241</v>
      </c>
    </row>
    <row r="216" spans="1:4">
      <c r="A216" s="23" t="s">
        <v>101</v>
      </c>
      <c r="B216" s="32" t="s">
        <v>60</v>
      </c>
      <c r="C216" s="32" t="s">
        <v>61</v>
      </c>
      <c r="D216" s="23" t="s">
        <v>4239</v>
      </c>
    </row>
    <row r="217" spans="1:4">
      <c r="A217" s="23" t="s">
        <v>101</v>
      </c>
      <c r="B217" s="32" t="s">
        <v>60</v>
      </c>
      <c r="C217" s="32" t="s">
        <v>61</v>
      </c>
      <c r="D217" s="23" t="s">
        <v>4242</v>
      </c>
    </row>
    <row r="218" spans="1:4">
      <c r="A218" s="23" t="s">
        <v>101</v>
      </c>
      <c r="B218" s="32" t="s">
        <v>60</v>
      </c>
      <c r="C218" s="32" t="s">
        <v>61</v>
      </c>
      <c r="D218" s="23" t="s">
        <v>4243</v>
      </c>
    </row>
    <row r="219" spans="1:4">
      <c r="A219" s="23" t="s">
        <v>101</v>
      </c>
      <c r="B219" s="32" t="s">
        <v>60</v>
      </c>
      <c r="C219" s="32" t="s">
        <v>61</v>
      </c>
      <c r="D219" s="23" t="s">
        <v>4244</v>
      </c>
    </row>
    <row r="220" spans="1:4">
      <c r="A220" s="23" t="s">
        <v>101</v>
      </c>
      <c r="B220" s="32" t="s">
        <v>60</v>
      </c>
      <c r="C220" s="32" t="s">
        <v>63</v>
      </c>
      <c r="D220" s="23" t="s">
        <v>4238</v>
      </c>
    </row>
    <row r="221" spans="1:4" ht="45">
      <c r="A221" s="23" t="s">
        <v>101</v>
      </c>
      <c r="B221" s="32" t="s">
        <v>60</v>
      </c>
      <c r="C221" s="32" t="s">
        <v>61</v>
      </c>
      <c r="D221" s="23" t="s">
        <v>4245</v>
      </c>
    </row>
    <row r="222" spans="1:4">
      <c r="A222" s="23" t="s">
        <v>101</v>
      </c>
      <c r="B222" s="32" t="s">
        <v>60</v>
      </c>
      <c r="C222" s="32" t="s">
        <v>61</v>
      </c>
      <c r="D222" s="23" t="s">
        <v>4246</v>
      </c>
    </row>
    <row r="223" spans="1:4">
      <c r="A223" s="23" t="s">
        <v>101</v>
      </c>
      <c r="B223" s="32" t="s">
        <v>60</v>
      </c>
      <c r="C223" s="32" t="s">
        <v>61</v>
      </c>
      <c r="D223" s="23" t="s">
        <v>4247</v>
      </c>
    </row>
    <row r="224" spans="1:4">
      <c r="A224" s="23" t="s">
        <v>101</v>
      </c>
      <c r="B224" s="32" t="s">
        <v>60</v>
      </c>
      <c r="C224" s="32" t="s">
        <v>61</v>
      </c>
      <c r="D224" s="23" t="s">
        <v>4248</v>
      </c>
    </row>
    <row r="225" spans="1:4">
      <c r="A225" s="23" t="s">
        <v>101</v>
      </c>
      <c r="B225" s="32" t="s">
        <v>60</v>
      </c>
      <c r="C225" s="32" t="s">
        <v>61</v>
      </c>
      <c r="D225" s="23" t="s">
        <v>4249</v>
      </c>
    </row>
    <row r="226" spans="1:4">
      <c r="A226" s="23" t="s">
        <v>101</v>
      </c>
      <c r="B226" s="32" t="s">
        <v>60</v>
      </c>
      <c r="C226" s="32" t="s">
        <v>102</v>
      </c>
      <c r="D226" s="23" t="s">
        <v>4250</v>
      </c>
    </row>
    <row r="227" spans="1:4">
      <c r="A227" s="23" t="s">
        <v>101</v>
      </c>
      <c r="B227" s="32" t="s">
        <v>60</v>
      </c>
      <c r="C227" s="32" t="s">
        <v>63</v>
      </c>
      <c r="D227" s="23" t="s">
        <v>4251</v>
      </c>
    </row>
    <row r="228" spans="1:4">
      <c r="A228" s="23" t="s">
        <v>101</v>
      </c>
      <c r="B228" s="32" t="s">
        <v>60</v>
      </c>
      <c r="C228" s="32" t="s">
        <v>102</v>
      </c>
      <c r="D228" s="23" t="s">
        <v>4239</v>
      </c>
    </row>
    <row r="229" spans="1:4">
      <c r="A229" s="23" t="s">
        <v>101</v>
      </c>
      <c r="B229" s="32" t="s">
        <v>60</v>
      </c>
      <c r="C229" s="32" t="s">
        <v>4252</v>
      </c>
      <c r="D229" s="23" t="s">
        <v>4253</v>
      </c>
    </row>
    <row r="230" spans="1:4">
      <c r="A230" s="23" t="s">
        <v>101</v>
      </c>
      <c r="B230" s="32" t="s">
        <v>60</v>
      </c>
      <c r="C230" s="32" t="s">
        <v>4254</v>
      </c>
      <c r="D230" s="23" t="s">
        <v>4241</v>
      </c>
    </row>
    <row r="231" spans="1:4">
      <c r="A231" s="23" t="s">
        <v>101</v>
      </c>
      <c r="B231" s="32" t="s">
        <v>60</v>
      </c>
      <c r="C231" s="32" t="s">
        <v>146</v>
      </c>
      <c r="D231" s="23" t="s">
        <v>4256</v>
      </c>
    </row>
    <row r="232" spans="1:4">
      <c r="A232" s="23" t="s">
        <v>101</v>
      </c>
      <c r="B232" s="32" t="s">
        <v>60</v>
      </c>
      <c r="C232" s="32" t="s">
        <v>61</v>
      </c>
      <c r="D232" s="23" t="s">
        <v>4257</v>
      </c>
    </row>
    <row r="233" spans="1:4">
      <c r="A233" s="23" t="s">
        <v>101</v>
      </c>
      <c r="B233" s="32" t="s">
        <v>60</v>
      </c>
      <c r="C233" s="32" t="s">
        <v>63</v>
      </c>
      <c r="D233" s="23" t="s">
        <v>4249</v>
      </c>
    </row>
    <row r="234" spans="1:4">
      <c r="A234" s="23" t="s">
        <v>101</v>
      </c>
      <c r="B234" s="32" t="s">
        <v>60</v>
      </c>
      <c r="C234" s="32" t="s">
        <v>63</v>
      </c>
      <c r="D234" s="23" t="s">
        <v>4257</v>
      </c>
    </row>
    <row r="235" spans="1:4">
      <c r="A235" s="23" t="s">
        <v>101</v>
      </c>
      <c r="B235" s="32" t="s">
        <v>60</v>
      </c>
      <c r="C235" s="32" t="s">
        <v>146</v>
      </c>
      <c r="D235" s="23" t="s">
        <v>4258</v>
      </c>
    </row>
    <row r="236" spans="1:4">
      <c r="A236" s="23" t="s">
        <v>101</v>
      </c>
      <c r="B236" s="32" t="s">
        <v>60</v>
      </c>
      <c r="C236" s="32" t="s">
        <v>63</v>
      </c>
      <c r="D236" s="23" t="s">
        <v>4259</v>
      </c>
    </row>
    <row r="237" spans="1:4">
      <c r="A237" s="23" t="s">
        <v>101</v>
      </c>
      <c r="B237" s="32" t="s">
        <v>60</v>
      </c>
      <c r="C237" s="32" t="s">
        <v>61</v>
      </c>
      <c r="D237" s="23" t="s">
        <v>4260</v>
      </c>
    </row>
    <row r="238" spans="1:4">
      <c r="A238" s="23" t="s">
        <v>101</v>
      </c>
      <c r="B238" s="32" t="s">
        <v>60</v>
      </c>
      <c r="C238" s="32" t="s">
        <v>63</v>
      </c>
      <c r="D238" s="23" t="s">
        <v>4256</v>
      </c>
    </row>
    <row r="239" spans="1:4">
      <c r="A239" s="23" t="s">
        <v>101</v>
      </c>
      <c r="B239" s="32" t="s">
        <v>60</v>
      </c>
      <c r="C239" s="32" t="s">
        <v>4261</v>
      </c>
      <c r="D239" s="23" t="s">
        <v>4253</v>
      </c>
    </row>
    <row r="240" spans="1:4">
      <c r="A240" s="23" t="s">
        <v>101</v>
      </c>
      <c r="B240" s="32" t="s">
        <v>60</v>
      </c>
      <c r="C240" s="32" t="s">
        <v>4261</v>
      </c>
      <c r="D240" s="23" t="s">
        <v>4262</v>
      </c>
    </row>
    <row r="241" spans="1:4">
      <c r="A241" s="23" t="s">
        <v>101</v>
      </c>
      <c r="B241" s="32" t="s">
        <v>60</v>
      </c>
      <c r="C241" s="32" t="s">
        <v>61</v>
      </c>
      <c r="D241" s="23" t="s">
        <v>4238</v>
      </c>
    </row>
    <row r="242" spans="1:4">
      <c r="A242" s="23" t="s">
        <v>101</v>
      </c>
      <c r="B242" s="32" t="s">
        <v>60</v>
      </c>
      <c r="C242" s="32" t="s">
        <v>61</v>
      </c>
      <c r="D242" s="23" t="s">
        <v>4263</v>
      </c>
    </row>
    <row r="243" spans="1:4">
      <c r="A243" s="23" t="s">
        <v>101</v>
      </c>
      <c r="B243" s="32" t="s">
        <v>60</v>
      </c>
      <c r="C243" s="32" t="s">
        <v>102</v>
      </c>
      <c r="D243" s="23" t="s">
        <v>4258</v>
      </c>
    </row>
    <row r="244" spans="1:4">
      <c r="A244" s="23" t="s">
        <v>101</v>
      </c>
      <c r="B244" s="32" t="s">
        <v>60</v>
      </c>
      <c r="C244" s="32" t="s">
        <v>61</v>
      </c>
      <c r="D244" s="23" t="s">
        <v>4264</v>
      </c>
    </row>
    <row r="245" spans="1:4">
      <c r="A245" s="23" t="s">
        <v>101</v>
      </c>
      <c r="B245" s="32" t="s">
        <v>60</v>
      </c>
      <c r="C245" s="32" t="s">
        <v>4265</v>
      </c>
      <c r="D245" s="23" t="s">
        <v>4253</v>
      </c>
    </row>
    <row r="246" spans="1:4">
      <c r="A246" s="23" t="s">
        <v>101</v>
      </c>
      <c r="B246" s="32" t="s">
        <v>60</v>
      </c>
      <c r="C246" s="32" t="s">
        <v>63</v>
      </c>
      <c r="D246" s="23" t="s">
        <v>4266</v>
      </c>
    </row>
    <row r="247" spans="1:4">
      <c r="A247" s="23" t="s">
        <v>101</v>
      </c>
      <c r="B247" s="32" t="s">
        <v>60</v>
      </c>
      <c r="C247" s="32" t="s">
        <v>102</v>
      </c>
      <c r="D247" s="23" t="s">
        <v>4256</v>
      </c>
    </row>
    <row r="248" spans="1:4">
      <c r="A248" s="23" t="s">
        <v>101</v>
      </c>
      <c r="B248" s="32" t="s">
        <v>60</v>
      </c>
      <c r="C248" s="32" t="s">
        <v>61</v>
      </c>
      <c r="D248" s="23" t="s">
        <v>4267</v>
      </c>
    </row>
    <row r="249" spans="1:4">
      <c r="A249" s="23" t="s">
        <v>101</v>
      </c>
      <c r="B249" s="32" t="s">
        <v>60</v>
      </c>
      <c r="C249" s="32" t="s">
        <v>63</v>
      </c>
      <c r="D249" s="23" t="s">
        <v>4258</v>
      </c>
    </row>
    <row r="250" spans="1:4">
      <c r="A250" s="23" t="s">
        <v>101</v>
      </c>
      <c r="B250" s="32" t="s">
        <v>60</v>
      </c>
      <c r="C250" s="32" t="s">
        <v>66</v>
      </c>
      <c r="D250" s="23" t="s">
        <v>4268</v>
      </c>
    </row>
    <row r="251" spans="1:4">
      <c r="A251" s="23" t="s">
        <v>101</v>
      </c>
      <c r="B251" s="32" t="s">
        <v>60</v>
      </c>
      <c r="C251" s="32" t="s">
        <v>61</v>
      </c>
      <c r="D251" s="23" t="s">
        <v>4256</v>
      </c>
    </row>
    <row r="252" spans="1:4">
      <c r="A252" s="23" t="s">
        <v>101</v>
      </c>
      <c r="B252" s="32" t="s">
        <v>60</v>
      </c>
      <c r="C252" s="32" t="s">
        <v>61</v>
      </c>
      <c r="D252" s="23" t="s">
        <v>4255</v>
      </c>
    </row>
    <row r="253" spans="1:4" ht="30">
      <c r="A253" s="23" t="s">
        <v>101</v>
      </c>
      <c r="B253" s="32" t="s">
        <v>60</v>
      </c>
      <c r="C253" s="32" t="s">
        <v>63</v>
      </c>
      <c r="D253" s="23" t="s">
        <v>4269</v>
      </c>
    </row>
    <row r="254" spans="1:4">
      <c r="A254" s="23" t="s">
        <v>101</v>
      </c>
      <c r="B254" s="32" t="s">
        <v>60</v>
      </c>
      <c r="C254" s="32" t="s">
        <v>61</v>
      </c>
      <c r="D254" s="23" t="s">
        <v>4270</v>
      </c>
    </row>
    <row r="255" spans="1:4">
      <c r="A255" s="23" t="s">
        <v>101</v>
      </c>
      <c r="B255" s="32" t="s">
        <v>60</v>
      </c>
      <c r="C255" s="32" t="s">
        <v>63</v>
      </c>
      <c r="D255" s="23" t="s">
        <v>4247</v>
      </c>
    </row>
    <row r="256" spans="1:4" ht="30">
      <c r="A256" s="23" t="s">
        <v>101</v>
      </c>
      <c r="B256" s="32" t="s">
        <v>60</v>
      </c>
      <c r="C256" s="32" t="s">
        <v>61</v>
      </c>
      <c r="D256" s="23" t="s">
        <v>4269</v>
      </c>
    </row>
    <row r="257" spans="1:4">
      <c r="A257" s="23" t="s">
        <v>101</v>
      </c>
      <c r="B257" s="32" t="s">
        <v>60</v>
      </c>
      <c r="C257" s="32" t="s">
        <v>63</v>
      </c>
      <c r="D257" s="23" t="s">
        <v>4263</v>
      </c>
    </row>
    <row r="258" spans="1:4">
      <c r="A258" s="23" t="s">
        <v>101</v>
      </c>
      <c r="B258" s="32" t="s">
        <v>60</v>
      </c>
      <c r="C258" s="32" t="s">
        <v>4272</v>
      </c>
      <c r="D258" s="23" t="s">
        <v>4268</v>
      </c>
    </row>
    <row r="259" spans="1:4">
      <c r="A259" s="23" t="s">
        <v>101</v>
      </c>
      <c r="B259" s="32" t="s">
        <v>60</v>
      </c>
      <c r="C259" s="32" t="s">
        <v>102</v>
      </c>
      <c r="D259" s="23" t="s">
        <v>4274</v>
      </c>
    </row>
    <row r="260" spans="1:4" ht="30">
      <c r="A260" s="23" t="s">
        <v>101</v>
      </c>
      <c r="B260" s="32" t="s">
        <v>60</v>
      </c>
      <c r="C260" s="32" t="s">
        <v>63</v>
      </c>
      <c r="D260" s="23" t="s">
        <v>4275</v>
      </c>
    </row>
    <row r="261" spans="1:4">
      <c r="A261" s="23" t="s">
        <v>101</v>
      </c>
      <c r="B261" s="32" t="s">
        <v>60</v>
      </c>
      <c r="C261" s="32" t="s">
        <v>146</v>
      </c>
      <c r="D261" s="23" t="s">
        <v>4259</v>
      </c>
    </row>
    <row r="262" spans="1:4">
      <c r="A262" s="23" t="s">
        <v>101</v>
      </c>
      <c r="B262" s="32" t="s">
        <v>60</v>
      </c>
      <c r="C262" s="32" t="s">
        <v>63</v>
      </c>
      <c r="D262" s="23" t="s">
        <v>4276</v>
      </c>
    </row>
    <row r="263" spans="1:4">
      <c r="A263" s="23" t="s">
        <v>101</v>
      </c>
      <c r="B263" s="32" t="s">
        <v>60</v>
      </c>
      <c r="C263" s="32" t="s">
        <v>63</v>
      </c>
      <c r="D263" s="23" t="s">
        <v>4274</v>
      </c>
    </row>
    <row r="264" spans="1:4">
      <c r="A264" s="23" t="s">
        <v>101</v>
      </c>
      <c r="B264" s="32" t="s">
        <v>60</v>
      </c>
      <c r="C264" s="32" t="s">
        <v>4254</v>
      </c>
      <c r="D264" s="23" t="s">
        <v>4253</v>
      </c>
    </row>
    <row r="265" spans="1:4">
      <c r="A265" s="23" t="s">
        <v>101</v>
      </c>
      <c r="B265" s="32" t="s">
        <v>60</v>
      </c>
      <c r="C265" s="32" t="s">
        <v>102</v>
      </c>
      <c r="D265" s="23" t="s">
        <v>4253</v>
      </c>
    </row>
    <row r="266" spans="1:4">
      <c r="A266" s="23" t="s">
        <v>101</v>
      </c>
      <c r="B266" s="32" t="s">
        <v>60</v>
      </c>
      <c r="C266" s="32" t="s">
        <v>63</v>
      </c>
      <c r="D266" s="23" t="s">
        <v>4250</v>
      </c>
    </row>
    <row r="267" spans="1:4">
      <c r="A267" s="23" t="s">
        <v>101</v>
      </c>
      <c r="B267" s="32" t="s">
        <v>60</v>
      </c>
      <c r="C267" s="32" t="s">
        <v>66</v>
      </c>
      <c r="D267" s="23" t="s">
        <v>4251</v>
      </c>
    </row>
    <row r="268" spans="1:4">
      <c r="A268" s="23" t="s">
        <v>101</v>
      </c>
      <c r="B268" s="32" t="s">
        <v>60</v>
      </c>
      <c r="C268" s="32" t="s">
        <v>63</v>
      </c>
      <c r="D268" s="23" t="s">
        <v>4242</v>
      </c>
    </row>
    <row r="269" spans="1:4">
      <c r="A269" s="23" t="s">
        <v>101</v>
      </c>
      <c r="B269" s="32" t="s">
        <v>60</v>
      </c>
      <c r="C269" s="32" t="s">
        <v>63</v>
      </c>
      <c r="D269" s="23" t="s">
        <v>4253</v>
      </c>
    </row>
    <row r="270" spans="1:4">
      <c r="A270" s="23" t="s">
        <v>101</v>
      </c>
      <c r="B270" s="32" t="s">
        <v>60</v>
      </c>
      <c r="C270" s="32" t="s">
        <v>102</v>
      </c>
      <c r="D270" s="23" t="s">
        <v>4278</v>
      </c>
    </row>
    <row r="271" spans="1:4">
      <c r="A271" s="23" t="s">
        <v>101</v>
      </c>
      <c r="B271" s="32" t="s">
        <v>60</v>
      </c>
      <c r="C271" s="32" t="s">
        <v>61</v>
      </c>
      <c r="D271" s="23" t="s">
        <v>4266</v>
      </c>
    </row>
    <row r="272" spans="1:4">
      <c r="A272" s="23" t="s">
        <v>101</v>
      </c>
      <c r="B272" s="32" t="s">
        <v>60</v>
      </c>
      <c r="C272" s="32" t="s">
        <v>63</v>
      </c>
      <c r="D272" s="23" t="s">
        <v>4279</v>
      </c>
    </row>
    <row r="273" spans="1:4">
      <c r="A273" s="23" t="s">
        <v>101</v>
      </c>
      <c r="B273" s="32" t="s">
        <v>60</v>
      </c>
      <c r="C273" s="32" t="s">
        <v>61</v>
      </c>
      <c r="D273" s="23" t="s">
        <v>4262</v>
      </c>
    </row>
    <row r="274" spans="1:4">
      <c r="A274" s="23" t="s">
        <v>101</v>
      </c>
      <c r="B274" s="32" t="s">
        <v>60</v>
      </c>
      <c r="C274" s="32" t="s">
        <v>4280</v>
      </c>
      <c r="D274" s="23" t="s">
        <v>4262</v>
      </c>
    </row>
    <row r="275" spans="1:4">
      <c r="A275" s="23" t="s">
        <v>101</v>
      </c>
      <c r="B275" s="32" t="s">
        <v>60</v>
      </c>
      <c r="C275" s="32" t="s">
        <v>4252</v>
      </c>
      <c r="D275" s="23" t="s">
        <v>4281</v>
      </c>
    </row>
    <row r="276" spans="1:4">
      <c r="A276" s="23" t="s">
        <v>101</v>
      </c>
      <c r="B276" s="32" t="s">
        <v>60</v>
      </c>
      <c r="C276" s="32" t="s">
        <v>4254</v>
      </c>
      <c r="D276" s="23" t="s">
        <v>4262</v>
      </c>
    </row>
    <row r="277" spans="1:4">
      <c r="A277" s="23" t="s">
        <v>101</v>
      </c>
      <c r="B277" s="32" t="s">
        <v>60</v>
      </c>
      <c r="C277" s="32" t="s">
        <v>65</v>
      </c>
      <c r="D277" s="23" t="s">
        <v>4244</v>
      </c>
    </row>
    <row r="278" spans="1:4">
      <c r="A278" s="23" t="s">
        <v>101</v>
      </c>
      <c r="B278" s="32" t="s">
        <v>60</v>
      </c>
      <c r="C278" s="32" t="s">
        <v>4282</v>
      </c>
      <c r="D278" s="23" t="s">
        <v>4283</v>
      </c>
    </row>
    <row r="279" spans="1:4">
      <c r="A279" s="23" t="s">
        <v>101</v>
      </c>
      <c r="B279" s="32" t="s">
        <v>60</v>
      </c>
      <c r="C279" s="32" t="s">
        <v>66</v>
      </c>
      <c r="D279" s="23" t="s">
        <v>4258</v>
      </c>
    </row>
    <row r="280" spans="1:4">
      <c r="A280" s="23" t="s">
        <v>101</v>
      </c>
      <c r="B280" s="32" t="s">
        <v>60</v>
      </c>
      <c r="C280" s="32" t="s">
        <v>4282</v>
      </c>
      <c r="D280" s="23" t="s">
        <v>4281</v>
      </c>
    </row>
    <row r="281" spans="1:4">
      <c r="A281" s="23" t="s">
        <v>101</v>
      </c>
      <c r="B281" s="32" t="s">
        <v>60</v>
      </c>
      <c r="C281" s="32" t="s">
        <v>66</v>
      </c>
      <c r="D281" s="23" t="s">
        <v>4238</v>
      </c>
    </row>
    <row r="282" spans="1:4">
      <c r="A282" s="23" t="s">
        <v>101</v>
      </c>
      <c r="B282" s="32" t="s">
        <v>60</v>
      </c>
      <c r="C282" s="32" t="s">
        <v>66</v>
      </c>
      <c r="D282" s="23" t="s">
        <v>4255</v>
      </c>
    </row>
    <row r="283" spans="1:4">
      <c r="A283" s="23" t="s">
        <v>101</v>
      </c>
      <c r="B283" s="32" t="s">
        <v>60</v>
      </c>
      <c r="C283" s="32" t="s">
        <v>146</v>
      </c>
      <c r="D283" s="23" t="s">
        <v>4285</v>
      </c>
    </row>
    <row r="284" spans="1:4">
      <c r="A284" s="23" t="s">
        <v>101</v>
      </c>
      <c r="B284" s="32" t="s">
        <v>60</v>
      </c>
      <c r="C284" s="32" t="s">
        <v>146</v>
      </c>
      <c r="D284" s="23" t="s">
        <v>4285</v>
      </c>
    </row>
    <row r="285" spans="1:4" ht="45">
      <c r="A285" s="23" t="s">
        <v>101</v>
      </c>
      <c r="B285" s="32" t="s">
        <v>60</v>
      </c>
      <c r="C285" s="32" t="s">
        <v>63</v>
      </c>
      <c r="D285" s="23" t="s">
        <v>4287</v>
      </c>
    </row>
    <row r="286" spans="1:4">
      <c r="A286" s="23" t="s">
        <v>101</v>
      </c>
      <c r="B286" s="32" t="s">
        <v>60</v>
      </c>
      <c r="C286" s="32" t="s">
        <v>66</v>
      </c>
      <c r="D286" s="23" t="s">
        <v>4289</v>
      </c>
    </row>
    <row r="287" spans="1:4">
      <c r="A287" s="23" t="s">
        <v>101</v>
      </c>
      <c r="B287" s="32" t="s">
        <v>60</v>
      </c>
      <c r="C287" s="32" t="s">
        <v>65</v>
      </c>
      <c r="D287" s="23" t="s">
        <v>4241</v>
      </c>
    </row>
    <row r="288" spans="1:4">
      <c r="A288" s="23" t="s">
        <v>101</v>
      </c>
      <c r="B288" s="32" t="s">
        <v>60</v>
      </c>
      <c r="C288" s="32" t="s">
        <v>102</v>
      </c>
      <c r="D288" s="23" t="s">
        <v>4255</v>
      </c>
    </row>
    <row r="289" spans="1:4" ht="30">
      <c r="A289" s="23" t="s">
        <v>101</v>
      </c>
      <c r="B289" s="32" t="s">
        <v>60</v>
      </c>
      <c r="C289" s="32" t="s">
        <v>63</v>
      </c>
      <c r="D289" s="23" t="s">
        <v>4290</v>
      </c>
    </row>
    <row r="290" spans="1:4">
      <c r="A290" s="23" t="s">
        <v>101</v>
      </c>
      <c r="B290" s="32" t="s">
        <v>60</v>
      </c>
      <c r="C290" s="32" t="s">
        <v>63</v>
      </c>
      <c r="D290" s="23" t="s">
        <v>4239</v>
      </c>
    </row>
    <row r="291" spans="1:4">
      <c r="A291" s="23" t="s">
        <v>101</v>
      </c>
      <c r="B291" s="32" t="s">
        <v>60</v>
      </c>
      <c r="C291" s="32" t="s">
        <v>66</v>
      </c>
      <c r="D291" s="23" t="s">
        <v>4246</v>
      </c>
    </row>
    <row r="292" spans="1:4">
      <c r="A292" s="23" t="s">
        <v>101</v>
      </c>
      <c r="B292" s="32" t="s">
        <v>60</v>
      </c>
      <c r="C292" s="32" t="s">
        <v>66</v>
      </c>
      <c r="D292" s="23" t="s">
        <v>4256</v>
      </c>
    </row>
    <row r="293" spans="1:4">
      <c r="A293" s="23" t="s">
        <v>101</v>
      </c>
      <c r="B293" s="32" t="s">
        <v>60</v>
      </c>
      <c r="C293" s="32" t="s">
        <v>63</v>
      </c>
      <c r="D293" s="23" t="s">
        <v>4291</v>
      </c>
    </row>
    <row r="294" spans="1:4">
      <c r="A294" s="23" t="s">
        <v>101</v>
      </c>
      <c r="B294" s="32" t="s">
        <v>60</v>
      </c>
      <c r="C294" s="32" t="s">
        <v>66</v>
      </c>
      <c r="D294" s="23" t="s">
        <v>4244</v>
      </c>
    </row>
    <row r="295" spans="1:4">
      <c r="A295" s="23" t="s">
        <v>101</v>
      </c>
      <c r="B295" s="32" t="s">
        <v>60</v>
      </c>
      <c r="C295" s="32" t="s">
        <v>66</v>
      </c>
      <c r="D295" s="23" t="s">
        <v>4248</v>
      </c>
    </row>
    <row r="296" spans="1:4">
      <c r="A296" s="23" t="s">
        <v>101</v>
      </c>
      <c r="B296" s="32" t="s">
        <v>67</v>
      </c>
      <c r="C296" s="32" t="s">
        <v>68</v>
      </c>
      <c r="D296" s="23" t="s">
        <v>4268</v>
      </c>
    </row>
    <row r="297" spans="1:4">
      <c r="A297" s="23" t="s">
        <v>101</v>
      </c>
      <c r="B297" s="32" t="s">
        <v>60</v>
      </c>
      <c r="C297" s="32" t="s">
        <v>66</v>
      </c>
      <c r="D297" s="23" t="s">
        <v>4241</v>
      </c>
    </row>
    <row r="298" spans="1:4">
      <c r="A298" s="23" t="s">
        <v>101</v>
      </c>
      <c r="B298" s="32" t="s">
        <v>60</v>
      </c>
      <c r="C298" s="32" t="s">
        <v>66</v>
      </c>
      <c r="D298" s="23" t="s">
        <v>4239</v>
      </c>
    </row>
    <row r="299" spans="1:4">
      <c r="A299" s="23" t="s">
        <v>101</v>
      </c>
      <c r="B299" s="32" t="s">
        <v>60</v>
      </c>
      <c r="C299" s="32" t="s">
        <v>4282</v>
      </c>
      <c r="D299" s="23" t="s">
        <v>4241</v>
      </c>
    </row>
    <row r="300" spans="1:4">
      <c r="A300" s="23" t="s">
        <v>101</v>
      </c>
      <c r="B300" s="32" t="s">
        <v>60</v>
      </c>
      <c r="C300" s="32" t="s">
        <v>102</v>
      </c>
      <c r="D300" s="23" t="s">
        <v>4273</v>
      </c>
    </row>
    <row r="301" spans="1:4">
      <c r="A301" s="23" t="s">
        <v>101</v>
      </c>
      <c r="B301" s="32" t="s">
        <v>60</v>
      </c>
      <c r="C301" s="32" t="s">
        <v>66</v>
      </c>
      <c r="D301" s="23" t="s">
        <v>4240</v>
      </c>
    </row>
    <row r="302" spans="1:4">
      <c r="A302" s="23" t="s">
        <v>101</v>
      </c>
      <c r="B302" s="32" t="s">
        <v>60</v>
      </c>
      <c r="C302" s="32" t="s">
        <v>147</v>
      </c>
      <c r="D302" s="23" t="s">
        <v>4255</v>
      </c>
    </row>
    <row r="303" spans="1:4">
      <c r="A303" s="23" t="s">
        <v>101</v>
      </c>
      <c r="B303" s="32" t="s">
        <v>60</v>
      </c>
      <c r="C303" s="32" t="s">
        <v>257</v>
      </c>
      <c r="D303" s="23" t="s">
        <v>4253</v>
      </c>
    </row>
    <row r="304" spans="1:4">
      <c r="A304" s="23" t="s">
        <v>101</v>
      </c>
      <c r="B304" s="32" t="s">
        <v>60</v>
      </c>
      <c r="C304" s="32" t="s">
        <v>147</v>
      </c>
      <c r="D304" s="23" t="s">
        <v>4238</v>
      </c>
    </row>
    <row r="305" spans="1:4" ht="30">
      <c r="A305" s="23" t="s">
        <v>120</v>
      </c>
      <c r="B305" s="32" t="s">
        <v>60</v>
      </c>
      <c r="C305" s="32" t="s">
        <v>61</v>
      </c>
      <c r="D305" s="23" t="s">
        <v>4290</v>
      </c>
    </row>
    <row r="306" spans="1:4">
      <c r="A306" s="23" t="s">
        <v>101</v>
      </c>
      <c r="B306" s="32" t="s">
        <v>60</v>
      </c>
      <c r="C306" s="32" t="s">
        <v>66</v>
      </c>
      <c r="D306" s="23" t="s">
        <v>4278</v>
      </c>
    </row>
    <row r="307" spans="1:4">
      <c r="A307" s="23" t="s">
        <v>120</v>
      </c>
      <c r="B307" s="32" t="s">
        <v>60</v>
      </c>
      <c r="C307" s="32" t="s">
        <v>61</v>
      </c>
      <c r="D307" s="23" t="s">
        <v>4274</v>
      </c>
    </row>
    <row r="308" spans="1:4">
      <c r="A308" s="23" t="s">
        <v>101</v>
      </c>
      <c r="B308" s="32" t="s">
        <v>60</v>
      </c>
      <c r="C308" s="32" t="s">
        <v>66</v>
      </c>
      <c r="D308" s="23" t="s">
        <v>4293</v>
      </c>
    </row>
    <row r="309" spans="1:4">
      <c r="A309" s="23" t="s">
        <v>120</v>
      </c>
      <c r="B309" s="32" t="s">
        <v>60</v>
      </c>
      <c r="C309" s="32" t="s">
        <v>63</v>
      </c>
      <c r="D309" s="23" t="s">
        <v>4278</v>
      </c>
    </row>
    <row r="310" spans="1:4">
      <c r="A310" s="23" t="s">
        <v>101</v>
      </c>
      <c r="B310" s="32" t="s">
        <v>60</v>
      </c>
      <c r="C310" s="32" t="s">
        <v>4298</v>
      </c>
      <c r="D310" s="23" t="s">
        <v>4253</v>
      </c>
    </row>
    <row r="311" spans="1:4" ht="45">
      <c r="A311" s="23" t="s">
        <v>120</v>
      </c>
      <c r="B311" s="32" t="s">
        <v>60</v>
      </c>
      <c r="C311" s="32" t="s">
        <v>61</v>
      </c>
      <c r="D311" s="23" t="s">
        <v>4287</v>
      </c>
    </row>
    <row r="312" spans="1:4" ht="45">
      <c r="A312" s="23" t="s">
        <v>101</v>
      </c>
      <c r="B312" s="32" t="s">
        <v>60</v>
      </c>
      <c r="C312" s="32" t="s">
        <v>66</v>
      </c>
      <c r="D312" s="23" t="s">
        <v>4287</v>
      </c>
    </row>
    <row r="313" spans="1:4" ht="30">
      <c r="A313" s="23" t="s">
        <v>120</v>
      </c>
      <c r="B313" s="32" t="s">
        <v>60</v>
      </c>
      <c r="C313" s="32" t="s">
        <v>61</v>
      </c>
      <c r="D313" s="23" t="s">
        <v>4275</v>
      </c>
    </row>
    <row r="314" spans="1:4">
      <c r="A314" s="23" t="s">
        <v>101</v>
      </c>
      <c r="B314" s="32" t="s">
        <v>60</v>
      </c>
      <c r="C314" s="32" t="s">
        <v>66</v>
      </c>
      <c r="D314" s="23" t="s">
        <v>4257</v>
      </c>
    </row>
    <row r="315" spans="1:4">
      <c r="A315" s="23" t="s">
        <v>120</v>
      </c>
      <c r="B315" s="32" t="s">
        <v>60</v>
      </c>
      <c r="C315" s="32" t="s">
        <v>61</v>
      </c>
      <c r="D315" s="23" t="s">
        <v>4273</v>
      </c>
    </row>
    <row r="316" spans="1:4">
      <c r="A316" s="23" t="s">
        <v>101</v>
      </c>
      <c r="B316" s="32" t="s">
        <v>60</v>
      </c>
      <c r="C316" s="32" t="s">
        <v>66</v>
      </c>
      <c r="D316" s="23" t="s">
        <v>4276</v>
      </c>
    </row>
    <row r="317" spans="1:4">
      <c r="A317" s="23" t="s">
        <v>120</v>
      </c>
      <c r="B317" s="32" t="s">
        <v>60</v>
      </c>
      <c r="C317" s="32" t="s">
        <v>61</v>
      </c>
      <c r="D317" s="23" t="s">
        <v>4289</v>
      </c>
    </row>
    <row r="318" spans="1:4">
      <c r="A318" s="23" t="s">
        <v>101</v>
      </c>
      <c r="B318" s="32" t="s">
        <v>60</v>
      </c>
      <c r="C318" s="32" t="s">
        <v>66</v>
      </c>
      <c r="D318" s="23" t="s">
        <v>4247</v>
      </c>
    </row>
    <row r="319" spans="1:4">
      <c r="A319" s="23" t="s">
        <v>120</v>
      </c>
      <c r="B319" s="32" t="s">
        <v>60</v>
      </c>
      <c r="C319" s="32" t="s">
        <v>61</v>
      </c>
      <c r="D319" s="23" t="s">
        <v>4300</v>
      </c>
    </row>
    <row r="320" spans="1:4">
      <c r="A320" s="23" t="s">
        <v>101</v>
      </c>
      <c r="B320" s="32" t="s">
        <v>60</v>
      </c>
      <c r="C320" s="32" t="s">
        <v>66</v>
      </c>
      <c r="D320" s="23" t="s">
        <v>4242</v>
      </c>
    </row>
    <row r="321" spans="1:4">
      <c r="A321" s="23" t="s">
        <v>120</v>
      </c>
      <c r="B321" s="32" t="s">
        <v>60</v>
      </c>
      <c r="C321" s="32" t="s">
        <v>61</v>
      </c>
      <c r="D321" s="23" t="s">
        <v>4301</v>
      </c>
    </row>
    <row r="322" spans="1:4">
      <c r="A322" s="23" t="s">
        <v>101</v>
      </c>
      <c r="B322" s="32" t="s">
        <v>60</v>
      </c>
      <c r="C322" s="32" t="s">
        <v>63</v>
      </c>
      <c r="D322" s="23" t="s">
        <v>4273</v>
      </c>
    </row>
    <row r="323" spans="1:4">
      <c r="A323" s="23" t="s">
        <v>120</v>
      </c>
      <c r="B323" s="32" t="s">
        <v>60</v>
      </c>
      <c r="C323" s="32" t="s">
        <v>61</v>
      </c>
      <c r="D323" s="23" t="s">
        <v>4291</v>
      </c>
    </row>
    <row r="324" spans="1:4">
      <c r="A324" s="23" t="s">
        <v>101</v>
      </c>
      <c r="B324" s="32" t="s">
        <v>60</v>
      </c>
      <c r="C324" s="32" t="s">
        <v>4282</v>
      </c>
      <c r="D324" s="23" t="s">
        <v>4244</v>
      </c>
    </row>
    <row r="325" spans="1:4">
      <c r="A325" s="23" t="s">
        <v>120</v>
      </c>
      <c r="B325" s="32" t="s">
        <v>60</v>
      </c>
      <c r="C325" s="32" t="s">
        <v>61</v>
      </c>
      <c r="D325" s="23" t="s">
        <v>4278</v>
      </c>
    </row>
    <row r="326" spans="1:4">
      <c r="A326" s="23" t="s">
        <v>101</v>
      </c>
      <c r="B326" s="32" t="s">
        <v>60</v>
      </c>
      <c r="C326" s="32" t="s">
        <v>66</v>
      </c>
      <c r="D326" s="23" t="s">
        <v>4279</v>
      </c>
    </row>
    <row r="327" spans="1:4">
      <c r="A327" s="23" t="s">
        <v>120</v>
      </c>
      <c r="B327" s="32" t="s">
        <v>60</v>
      </c>
      <c r="C327" s="32" t="s">
        <v>146</v>
      </c>
      <c r="D327" s="23" t="s">
        <v>4238</v>
      </c>
    </row>
    <row r="328" spans="1:4">
      <c r="A328" s="23" t="s">
        <v>101</v>
      </c>
      <c r="B328" s="32" t="s">
        <v>60</v>
      </c>
      <c r="C328" s="32" t="s">
        <v>65</v>
      </c>
      <c r="D328" s="23" t="s">
        <v>4253</v>
      </c>
    </row>
    <row r="329" spans="1:4">
      <c r="A329" s="23" t="s">
        <v>120</v>
      </c>
      <c r="B329" s="32" t="s">
        <v>60</v>
      </c>
      <c r="C329" s="32" t="s">
        <v>146</v>
      </c>
      <c r="D329" s="23" t="s">
        <v>4239</v>
      </c>
    </row>
    <row r="330" spans="1:4">
      <c r="A330" s="23" t="s">
        <v>101</v>
      </c>
      <c r="B330" s="32" t="s">
        <v>60</v>
      </c>
      <c r="C330" s="32" t="s">
        <v>66</v>
      </c>
      <c r="D330" s="23" t="s">
        <v>4263</v>
      </c>
    </row>
    <row r="331" spans="1:4">
      <c r="A331" s="23" t="s">
        <v>120</v>
      </c>
      <c r="B331" s="32" t="s">
        <v>60</v>
      </c>
      <c r="C331" s="32" t="s">
        <v>61</v>
      </c>
      <c r="D331" s="23" t="s">
        <v>4240</v>
      </c>
    </row>
    <row r="332" spans="1:4">
      <c r="A332" s="23" t="s">
        <v>101</v>
      </c>
      <c r="B332" s="32" t="s">
        <v>67</v>
      </c>
      <c r="C332" s="32" t="s">
        <v>68</v>
      </c>
      <c r="D332" s="23" t="s">
        <v>4284</v>
      </c>
    </row>
    <row r="333" spans="1:4">
      <c r="A333" s="23" t="s">
        <v>120</v>
      </c>
      <c r="B333" s="32" t="s">
        <v>60</v>
      </c>
      <c r="C333" s="32" t="s">
        <v>61</v>
      </c>
      <c r="D333" s="23" t="s">
        <v>4241</v>
      </c>
    </row>
    <row r="334" spans="1:4">
      <c r="A334" s="23" t="s">
        <v>101</v>
      </c>
      <c r="B334" s="32" t="s">
        <v>60</v>
      </c>
      <c r="C334" s="32" t="s">
        <v>4302</v>
      </c>
      <c r="D334" s="23" t="s">
        <v>4262</v>
      </c>
    </row>
    <row r="335" spans="1:4">
      <c r="A335" s="23" t="s">
        <v>120</v>
      </c>
      <c r="B335" s="32" t="s">
        <v>60</v>
      </c>
      <c r="C335" s="32" t="s">
        <v>61</v>
      </c>
      <c r="D335" s="23" t="s">
        <v>4239</v>
      </c>
    </row>
    <row r="336" spans="1:4">
      <c r="A336" s="23" t="s">
        <v>101</v>
      </c>
      <c r="B336" s="32" t="s">
        <v>67</v>
      </c>
      <c r="C336" s="32" t="s">
        <v>68</v>
      </c>
      <c r="D336" s="23" t="s">
        <v>4281</v>
      </c>
    </row>
    <row r="337" spans="1:4">
      <c r="A337" s="23" t="s">
        <v>120</v>
      </c>
      <c r="B337" s="32" t="s">
        <v>60</v>
      </c>
      <c r="C337" s="32" t="s">
        <v>61</v>
      </c>
      <c r="D337" s="23" t="s">
        <v>4242</v>
      </c>
    </row>
    <row r="338" spans="1:4">
      <c r="A338" s="23" t="s">
        <v>101</v>
      </c>
      <c r="B338" s="32" t="s">
        <v>60</v>
      </c>
      <c r="C338" s="32" t="s">
        <v>4272</v>
      </c>
      <c r="D338" s="23" t="s">
        <v>4262</v>
      </c>
    </row>
    <row r="339" spans="1:4">
      <c r="A339" s="23" t="s">
        <v>120</v>
      </c>
      <c r="B339" s="32" t="s">
        <v>60</v>
      </c>
      <c r="C339" s="32" t="s">
        <v>61</v>
      </c>
      <c r="D339" s="23" t="s">
        <v>4243</v>
      </c>
    </row>
    <row r="340" spans="1:4">
      <c r="A340" s="23" t="s">
        <v>101</v>
      </c>
      <c r="B340" s="32" t="s">
        <v>60</v>
      </c>
      <c r="C340" s="32" t="s">
        <v>65</v>
      </c>
      <c r="D340" s="23" t="s">
        <v>4262</v>
      </c>
    </row>
    <row r="341" spans="1:4">
      <c r="A341" s="23" t="s">
        <v>120</v>
      </c>
      <c r="B341" s="32" t="s">
        <v>60</v>
      </c>
      <c r="C341" s="32" t="s">
        <v>61</v>
      </c>
      <c r="D341" s="23" t="s">
        <v>4244</v>
      </c>
    </row>
    <row r="342" spans="1:4">
      <c r="A342" s="23" t="s">
        <v>101</v>
      </c>
      <c r="B342" s="32" t="s">
        <v>60</v>
      </c>
      <c r="C342" s="32" t="s">
        <v>66</v>
      </c>
      <c r="D342" s="23" t="s">
        <v>4266</v>
      </c>
    </row>
    <row r="343" spans="1:4">
      <c r="A343" s="23" t="s">
        <v>120</v>
      </c>
      <c r="B343" s="32" t="s">
        <v>60</v>
      </c>
      <c r="C343" s="32" t="s">
        <v>63</v>
      </c>
      <c r="D343" s="23" t="s">
        <v>4238</v>
      </c>
    </row>
    <row r="344" spans="1:4">
      <c r="A344" s="23" t="s">
        <v>101</v>
      </c>
      <c r="B344" s="32" t="s">
        <v>60</v>
      </c>
      <c r="C344" s="32" t="s">
        <v>4294</v>
      </c>
      <c r="D344" s="23" t="s">
        <v>4262</v>
      </c>
    </row>
    <row r="345" spans="1:4" ht="45">
      <c r="A345" s="23" t="s">
        <v>120</v>
      </c>
      <c r="B345" s="32" t="s">
        <v>60</v>
      </c>
      <c r="C345" s="32" t="s">
        <v>61</v>
      </c>
      <c r="D345" s="23" t="s">
        <v>4245</v>
      </c>
    </row>
    <row r="346" spans="1:4" ht="30">
      <c r="A346" s="23" t="s">
        <v>101</v>
      </c>
      <c r="B346" s="32" t="s">
        <v>60</v>
      </c>
      <c r="C346" s="32" t="s">
        <v>61</v>
      </c>
      <c r="D346" s="23" t="s">
        <v>4303</v>
      </c>
    </row>
    <row r="347" spans="1:4">
      <c r="A347" s="23" t="s">
        <v>120</v>
      </c>
      <c r="B347" s="32" t="s">
        <v>60</v>
      </c>
      <c r="C347" s="32" t="s">
        <v>61</v>
      </c>
      <c r="D347" s="23" t="s">
        <v>4246</v>
      </c>
    </row>
    <row r="348" spans="1:4">
      <c r="A348" s="23" t="s">
        <v>101</v>
      </c>
      <c r="B348" s="32" t="s">
        <v>60</v>
      </c>
      <c r="C348" s="32" t="s">
        <v>4254</v>
      </c>
      <c r="D348" s="23" t="s">
        <v>4259</v>
      </c>
    </row>
    <row r="349" spans="1:4">
      <c r="A349" s="23" t="s">
        <v>120</v>
      </c>
      <c r="B349" s="32" t="s">
        <v>60</v>
      </c>
      <c r="C349" s="32" t="s">
        <v>61</v>
      </c>
      <c r="D349" s="23" t="s">
        <v>4247</v>
      </c>
    </row>
    <row r="350" spans="1:4">
      <c r="A350" s="23" t="s">
        <v>101</v>
      </c>
      <c r="B350" s="32" t="s">
        <v>60</v>
      </c>
      <c r="C350" s="32" t="s">
        <v>61</v>
      </c>
      <c r="D350" s="23" t="s">
        <v>4276</v>
      </c>
    </row>
    <row r="351" spans="1:4">
      <c r="A351" s="23" t="s">
        <v>120</v>
      </c>
      <c r="B351" s="32" t="s">
        <v>60</v>
      </c>
      <c r="C351" s="32" t="s">
        <v>61</v>
      </c>
      <c r="D351" s="23" t="s">
        <v>4248</v>
      </c>
    </row>
    <row r="352" spans="1:4">
      <c r="A352" s="23" t="s">
        <v>101</v>
      </c>
      <c r="B352" s="32" t="s">
        <v>60</v>
      </c>
      <c r="C352" s="32" t="s">
        <v>61</v>
      </c>
      <c r="D352" s="23" t="s">
        <v>4259</v>
      </c>
    </row>
    <row r="353" spans="1:4">
      <c r="A353" s="23" t="s">
        <v>120</v>
      </c>
      <c r="B353" s="32" t="s">
        <v>60</v>
      </c>
      <c r="C353" s="32" t="s">
        <v>61</v>
      </c>
      <c r="D353" s="23" t="s">
        <v>4249</v>
      </c>
    </row>
    <row r="354" spans="1:4">
      <c r="A354" s="23" t="s">
        <v>101</v>
      </c>
      <c r="B354" s="32" t="s">
        <v>60</v>
      </c>
      <c r="C354" s="32" t="s">
        <v>102</v>
      </c>
      <c r="D354" s="23" t="s">
        <v>4292</v>
      </c>
    </row>
    <row r="355" spans="1:4">
      <c r="A355" s="23" t="s">
        <v>120</v>
      </c>
      <c r="B355" s="32" t="s">
        <v>60</v>
      </c>
      <c r="C355" s="32" t="s">
        <v>102</v>
      </c>
      <c r="D355" s="23" t="s">
        <v>4250</v>
      </c>
    </row>
    <row r="356" spans="1:4">
      <c r="A356" s="23" t="s">
        <v>101</v>
      </c>
      <c r="B356" s="32" t="s">
        <v>60</v>
      </c>
      <c r="C356" s="32" t="s">
        <v>4254</v>
      </c>
      <c r="D356" s="23" t="s">
        <v>4281</v>
      </c>
    </row>
    <row r="357" spans="1:4">
      <c r="A357" s="23" t="s">
        <v>120</v>
      </c>
      <c r="B357" s="32" t="s">
        <v>60</v>
      </c>
      <c r="C357" s="32" t="s">
        <v>63</v>
      </c>
      <c r="D357" s="23" t="s">
        <v>4251</v>
      </c>
    </row>
    <row r="358" spans="1:4" ht="45">
      <c r="A358" s="23" t="s">
        <v>101</v>
      </c>
      <c r="B358" s="32" t="s">
        <v>60</v>
      </c>
      <c r="C358" s="32" t="s">
        <v>63</v>
      </c>
      <c r="D358" s="23" t="s">
        <v>4245</v>
      </c>
    </row>
    <row r="359" spans="1:4">
      <c r="A359" s="23" t="s">
        <v>120</v>
      </c>
      <c r="B359" s="32" t="s">
        <v>60</v>
      </c>
      <c r="C359" s="32" t="s">
        <v>102</v>
      </c>
      <c r="D359" s="23" t="s">
        <v>4239</v>
      </c>
    </row>
    <row r="360" spans="1:4">
      <c r="A360" s="23" t="s">
        <v>101</v>
      </c>
      <c r="B360" s="32" t="s">
        <v>60</v>
      </c>
      <c r="C360" s="32" t="s">
        <v>63</v>
      </c>
      <c r="D360" s="23" t="s">
        <v>4286</v>
      </c>
    </row>
    <row r="361" spans="1:4">
      <c r="A361" s="23" t="s">
        <v>120</v>
      </c>
      <c r="B361" s="32" t="s">
        <v>60</v>
      </c>
      <c r="C361" s="32" t="s">
        <v>4252</v>
      </c>
      <c r="D361" s="23" t="s">
        <v>4253</v>
      </c>
    </row>
    <row r="362" spans="1:4" ht="30">
      <c r="A362" s="23" t="s">
        <v>101</v>
      </c>
      <c r="B362" s="32" t="s">
        <v>60</v>
      </c>
      <c r="C362" s="32" t="s">
        <v>63</v>
      </c>
      <c r="D362" s="23" t="s">
        <v>4288</v>
      </c>
    </row>
    <row r="363" spans="1:4">
      <c r="A363" s="23" t="s">
        <v>120</v>
      </c>
      <c r="B363" s="32" t="s">
        <v>60</v>
      </c>
      <c r="C363" s="32" t="s">
        <v>4254</v>
      </c>
      <c r="D363" s="23" t="s">
        <v>4241</v>
      </c>
    </row>
    <row r="364" spans="1:4">
      <c r="A364" s="23" t="s">
        <v>101</v>
      </c>
      <c r="B364" s="32" t="s">
        <v>60</v>
      </c>
      <c r="C364" s="32" t="s">
        <v>4261</v>
      </c>
      <c r="D364" s="23" t="s">
        <v>4259</v>
      </c>
    </row>
    <row r="365" spans="1:4">
      <c r="A365" s="23" t="s">
        <v>120</v>
      </c>
      <c r="B365" s="32" t="s">
        <v>60</v>
      </c>
      <c r="C365" s="32" t="s">
        <v>146</v>
      </c>
      <c r="D365" s="23" t="s">
        <v>4256</v>
      </c>
    </row>
    <row r="366" spans="1:4">
      <c r="A366" s="23" t="s">
        <v>101</v>
      </c>
      <c r="B366" s="32" t="s">
        <v>60</v>
      </c>
      <c r="C366" s="32" t="s">
        <v>66</v>
      </c>
      <c r="D366" s="23" t="s">
        <v>4249</v>
      </c>
    </row>
    <row r="367" spans="1:4">
      <c r="A367" s="23" t="s">
        <v>120</v>
      </c>
      <c r="B367" s="32" t="s">
        <v>60</v>
      </c>
      <c r="C367" s="32" t="s">
        <v>61</v>
      </c>
      <c r="D367" s="23" t="s">
        <v>4257</v>
      </c>
    </row>
    <row r="368" spans="1:4">
      <c r="A368" s="23" t="s">
        <v>120</v>
      </c>
      <c r="B368" s="32" t="s">
        <v>60</v>
      </c>
      <c r="C368" s="32" t="s">
        <v>63</v>
      </c>
      <c r="D368" s="23" t="s">
        <v>4249</v>
      </c>
    </row>
    <row r="369" spans="1:4">
      <c r="A369" s="23" t="s">
        <v>120</v>
      </c>
      <c r="B369" s="32" t="s">
        <v>60</v>
      </c>
      <c r="C369" s="32" t="s">
        <v>63</v>
      </c>
      <c r="D369" s="23" t="s">
        <v>4257</v>
      </c>
    </row>
    <row r="370" spans="1:4">
      <c r="A370" s="23" t="s">
        <v>120</v>
      </c>
      <c r="B370" s="32" t="s">
        <v>60</v>
      </c>
      <c r="C370" s="32" t="s">
        <v>146</v>
      </c>
      <c r="D370" s="23" t="s">
        <v>4258</v>
      </c>
    </row>
    <row r="371" spans="1:4">
      <c r="A371" s="23" t="s">
        <v>120</v>
      </c>
      <c r="B371" s="32" t="s">
        <v>60</v>
      </c>
      <c r="C371" s="32" t="s">
        <v>63</v>
      </c>
      <c r="D371" s="23" t="s">
        <v>4259</v>
      </c>
    </row>
    <row r="372" spans="1:4">
      <c r="A372" s="23" t="s">
        <v>120</v>
      </c>
      <c r="B372" s="32" t="s">
        <v>60</v>
      </c>
      <c r="C372" s="32" t="s">
        <v>61</v>
      </c>
      <c r="D372" s="23" t="s">
        <v>4260</v>
      </c>
    </row>
    <row r="373" spans="1:4">
      <c r="A373" s="23" t="s">
        <v>120</v>
      </c>
      <c r="B373" s="32" t="s">
        <v>60</v>
      </c>
      <c r="C373" s="32" t="s">
        <v>63</v>
      </c>
      <c r="D373" s="23" t="s">
        <v>4256</v>
      </c>
    </row>
    <row r="374" spans="1:4">
      <c r="A374" s="23" t="s">
        <v>120</v>
      </c>
      <c r="B374" s="32" t="s">
        <v>60</v>
      </c>
      <c r="C374" s="32" t="s">
        <v>4261</v>
      </c>
      <c r="D374" s="23" t="s">
        <v>4253</v>
      </c>
    </row>
    <row r="375" spans="1:4">
      <c r="A375" s="23" t="s">
        <v>120</v>
      </c>
      <c r="B375" s="32" t="s">
        <v>60</v>
      </c>
      <c r="C375" s="32" t="s">
        <v>4261</v>
      </c>
      <c r="D375" s="23" t="s">
        <v>4262</v>
      </c>
    </row>
    <row r="376" spans="1:4">
      <c r="A376" s="23" t="s">
        <v>120</v>
      </c>
      <c r="B376" s="32" t="s">
        <v>60</v>
      </c>
      <c r="C376" s="32" t="s">
        <v>61</v>
      </c>
      <c r="D376" s="23" t="s">
        <v>4238</v>
      </c>
    </row>
    <row r="377" spans="1:4">
      <c r="A377" s="23" t="s">
        <v>120</v>
      </c>
      <c r="B377" s="32" t="s">
        <v>60</v>
      </c>
      <c r="C377" s="32" t="s">
        <v>61</v>
      </c>
      <c r="D377" s="23" t="s">
        <v>4263</v>
      </c>
    </row>
    <row r="378" spans="1:4">
      <c r="A378" s="23" t="s">
        <v>120</v>
      </c>
      <c r="B378" s="32" t="s">
        <v>60</v>
      </c>
      <c r="C378" s="32" t="s">
        <v>102</v>
      </c>
      <c r="D378" s="23" t="s">
        <v>4258</v>
      </c>
    </row>
    <row r="379" spans="1:4">
      <c r="A379" s="23" t="s">
        <v>120</v>
      </c>
      <c r="B379" s="32" t="s">
        <v>60</v>
      </c>
      <c r="C379" s="32" t="s">
        <v>61</v>
      </c>
      <c r="D379" s="23" t="s">
        <v>4264</v>
      </c>
    </row>
    <row r="380" spans="1:4">
      <c r="A380" s="23" t="s">
        <v>120</v>
      </c>
      <c r="B380" s="32" t="s">
        <v>60</v>
      </c>
      <c r="C380" s="32" t="s">
        <v>4265</v>
      </c>
      <c r="D380" s="23" t="s">
        <v>4253</v>
      </c>
    </row>
    <row r="381" spans="1:4">
      <c r="A381" s="23" t="s">
        <v>120</v>
      </c>
      <c r="B381" s="32" t="s">
        <v>60</v>
      </c>
      <c r="C381" s="32" t="s">
        <v>63</v>
      </c>
      <c r="D381" s="23" t="s">
        <v>4266</v>
      </c>
    </row>
    <row r="382" spans="1:4">
      <c r="A382" s="23" t="s">
        <v>120</v>
      </c>
      <c r="B382" s="32" t="s">
        <v>60</v>
      </c>
      <c r="C382" s="32" t="s">
        <v>102</v>
      </c>
      <c r="D382" s="23" t="s">
        <v>4256</v>
      </c>
    </row>
    <row r="383" spans="1:4">
      <c r="A383" s="23" t="s">
        <v>120</v>
      </c>
      <c r="B383" s="32" t="s">
        <v>60</v>
      </c>
      <c r="C383" s="32" t="s">
        <v>61</v>
      </c>
      <c r="D383" s="23" t="s">
        <v>4267</v>
      </c>
    </row>
    <row r="384" spans="1:4">
      <c r="A384" s="23" t="s">
        <v>120</v>
      </c>
      <c r="B384" s="32" t="s">
        <v>60</v>
      </c>
      <c r="C384" s="32" t="s">
        <v>63</v>
      </c>
      <c r="D384" s="23" t="s">
        <v>4258</v>
      </c>
    </row>
    <row r="385" spans="1:4">
      <c r="A385" s="23" t="s">
        <v>120</v>
      </c>
      <c r="B385" s="32" t="s">
        <v>60</v>
      </c>
      <c r="C385" s="32" t="s">
        <v>66</v>
      </c>
      <c r="D385" s="23" t="s">
        <v>4268</v>
      </c>
    </row>
    <row r="386" spans="1:4">
      <c r="A386" s="23" t="s">
        <v>120</v>
      </c>
      <c r="B386" s="32" t="s">
        <v>60</v>
      </c>
      <c r="C386" s="32" t="s">
        <v>61</v>
      </c>
      <c r="D386" s="23" t="s">
        <v>4256</v>
      </c>
    </row>
    <row r="387" spans="1:4">
      <c r="A387" s="23" t="s">
        <v>120</v>
      </c>
      <c r="B387" s="32" t="s">
        <v>60</v>
      </c>
      <c r="C387" s="32" t="s">
        <v>61</v>
      </c>
      <c r="D387" s="23" t="s">
        <v>4255</v>
      </c>
    </row>
    <row r="388" spans="1:4" ht="30">
      <c r="A388" s="23" t="s">
        <v>120</v>
      </c>
      <c r="B388" s="32" t="s">
        <v>60</v>
      </c>
      <c r="C388" s="32" t="s">
        <v>63</v>
      </c>
      <c r="D388" s="23" t="s">
        <v>4269</v>
      </c>
    </row>
    <row r="389" spans="1:4">
      <c r="A389" s="23" t="s">
        <v>120</v>
      </c>
      <c r="B389" s="32" t="s">
        <v>60</v>
      </c>
      <c r="C389" s="32" t="s">
        <v>61</v>
      </c>
      <c r="D389" s="23" t="s">
        <v>4270</v>
      </c>
    </row>
    <row r="390" spans="1:4">
      <c r="A390" s="23" t="s">
        <v>120</v>
      </c>
      <c r="B390" s="32" t="s">
        <v>60</v>
      </c>
      <c r="C390" s="32" t="s">
        <v>63</v>
      </c>
      <c r="D390" s="23" t="s">
        <v>4247</v>
      </c>
    </row>
    <row r="391" spans="1:4" ht="30">
      <c r="A391" s="23" t="s">
        <v>120</v>
      </c>
      <c r="B391" s="32" t="s">
        <v>60</v>
      </c>
      <c r="C391" s="32" t="s">
        <v>61</v>
      </c>
      <c r="D391" s="23" t="s">
        <v>4269</v>
      </c>
    </row>
    <row r="392" spans="1:4">
      <c r="A392" s="23" t="s">
        <v>120</v>
      </c>
      <c r="B392" s="32" t="s">
        <v>60</v>
      </c>
      <c r="C392" s="32" t="s">
        <v>63</v>
      </c>
      <c r="D392" s="23" t="s">
        <v>4263</v>
      </c>
    </row>
    <row r="393" spans="1:4">
      <c r="A393" s="23" t="s">
        <v>120</v>
      </c>
      <c r="B393" s="32" t="s">
        <v>60</v>
      </c>
      <c r="C393" s="32" t="s">
        <v>4272</v>
      </c>
      <c r="D393" s="23" t="s">
        <v>4268</v>
      </c>
    </row>
    <row r="394" spans="1:4">
      <c r="A394" s="23" t="s">
        <v>120</v>
      </c>
      <c r="B394" s="32" t="s">
        <v>60</v>
      </c>
      <c r="C394" s="32" t="s">
        <v>102</v>
      </c>
      <c r="D394" s="23" t="s">
        <v>4274</v>
      </c>
    </row>
    <row r="395" spans="1:4" ht="30">
      <c r="A395" s="23" t="s">
        <v>120</v>
      </c>
      <c r="B395" s="32" t="s">
        <v>60</v>
      </c>
      <c r="C395" s="32" t="s">
        <v>63</v>
      </c>
      <c r="D395" s="23" t="s">
        <v>4275</v>
      </c>
    </row>
    <row r="396" spans="1:4">
      <c r="A396" s="23" t="s">
        <v>120</v>
      </c>
      <c r="B396" s="32" t="s">
        <v>60</v>
      </c>
      <c r="C396" s="32" t="s">
        <v>146</v>
      </c>
      <c r="D396" s="23" t="s">
        <v>4259</v>
      </c>
    </row>
    <row r="397" spans="1:4">
      <c r="A397" s="23" t="s">
        <v>120</v>
      </c>
      <c r="B397" s="32" t="s">
        <v>60</v>
      </c>
      <c r="C397" s="32" t="s">
        <v>63</v>
      </c>
      <c r="D397" s="23" t="s">
        <v>4276</v>
      </c>
    </row>
    <row r="398" spans="1:4">
      <c r="A398" s="23" t="s">
        <v>120</v>
      </c>
      <c r="B398" s="32" t="s">
        <v>60</v>
      </c>
      <c r="C398" s="32" t="s">
        <v>63</v>
      </c>
      <c r="D398" s="23" t="s">
        <v>4274</v>
      </c>
    </row>
    <row r="399" spans="1:4">
      <c r="A399" s="23" t="s">
        <v>120</v>
      </c>
      <c r="B399" s="32" t="s">
        <v>60</v>
      </c>
      <c r="C399" s="32" t="s">
        <v>4254</v>
      </c>
      <c r="D399" s="23" t="s">
        <v>4253</v>
      </c>
    </row>
    <row r="400" spans="1:4">
      <c r="A400" s="23" t="s">
        <v>120</v>
      </c>
      <c r="B400" s="32" t="s">
        <v>60</v>
      </c>
      <c r="C400" s="32" t="s">
        <v>102</v>
      </c>
      <c r="D400" s="23" t="s">
        <v>4253</v>
      </c>
    </row>
    <row r="401" spans="1:4">
      <c r="A401" s="23" t="s">
        <v>120</v>
      </c>
      <c r="B401" s="32" t="s">
        <v>60</v>
      </c>
      <c r="C401" s="32" t="s">
        <v>63</v>
      </c>
      <c r="D401" s="23" t="s">
        <v>4250</v>
      </c>
    </row>
    <row r="402" spans="1:4">
      <c r="A402" s="23" t="s">
        <v>120</v>
      </c>
      <c r="B402" s="32" t="s">
        <v>60</v>
      </c>
      <c r="C402" s="32" t="s">
        <v>66</v>
      </c>
      <c r="D402" s="23" t="s">
        <v>4251</v>
      </c>
    </row>
    <row r="403" spans="1:4">
      <c r="A403" s="23" t="s">
        <v>120</v>
      </c>
      <c r="B403" s="32" t="s">
        <v>60</v>
      </c>
      <c r="C403" s="32" t="s">
        <v>63</v>
      </c>
      <c r="D403" s="23" t="s">
        <v>4242</v>
      </c>
    </row>
    <row r="404" spans="1:4">
      <c r="A404" s="23" t="s">
        <v>120</v>
      </c>
      <c r="B404" s="32" t="s">
        <v>60</v>
      </c>
      <c r="C404" s="32" t="s">
        <v>63</v>
      </c>
      <c r="D404" s="23" t="s">
        <v>4253</v>
      </c>
    </row>
    <row r="405" spans="1:4">
      <c r="A405" s="23" t="s">
        <v>120</v>
      </c>
      <c r="B405" s="32" t="s">
        <v>60</v>
      </c>
      <c r="C405" s="32" t="s">
        <v>102</v>
      </c>
      <c r="D405" s="23" t="s">
        <v>4278</v>
      </c>
    </row>
    <row r="406" spans="1:4">
      <c r="A406" s="23" t="s">
        <v>120</v>
      </c>
      <c r="B406" s="32" t="s">
        <v>60</v>
      </c>
      <c r="C406" s="32" t="s">
        <v>61</v>
      </c>
      <c r="D406" s="23" t="s">
        <v>4266</v>
      </c>
    </row>
    <row r="407" spans="1:4">
      <c r="A407" s="23" t="s">
        <v>120</v>
      </c>
      <c r="B407" s="32" t="s">
        <v>60</v>
      </c>
      <c r="C407" s="32" t="s">
        <v>63</v>
      </c>
      <c r="D407" s="23" t="s">
        <v>4279</v>
      </c>
    </row>
    <row r="408" spans="1:4">
      <c r="A408" s="23" t="s">
        <v>120</v>
      </c>
      <c r="B408" s="32" t="s">
        <v>60</v>
      </c>
      <c r="C408" s="32" t="s">
        <v>61</v>
      </c>
      <c r="D408" s="23" t="s">
        <v>4262</v>
      </c>
    </row>
    <row r="409" spans="1:4">
      <c r="A409" s="23" t="s">
        <v>120</v>
      </c>
      <c r="B409" s="32" t="s">
        <v>60</v>
      </c>
      <c r="C409" s="32" t="s">
        <v>4280</v>
      </c>
      <c r="D409" s="23" t="s">
        <v>4262</v>
      </c>
    </row>
    <row r="410" spans="1:4">
      <c r="A410" s="23" t="s">
        <v>120</v>
      </c>
      <c r="B410" s="32" t="s">
        <v>60</v>
      </c>
      <c r="C410" s="32" t="s">
        <v>4252</v>
      </c>
      <c r="D410" s="23" t="s">
        <v>4281</v>
      </c>
    </row>
    <row r="411" spans="1:4">
      <c r="A411" s="23" t="s">
        <v>120</v>
      </c>
      <c r="B411" s="32" t="s">
        <v>60</v>
      </c>
      <c r="C411" s="32" t="s">
        <v>4254</v>
      </c>
      <c r="D411" s="23" t="s">
        <v>4262</v>
      </c>
    </row>
    <row r="412" spans="1:4">
      <c r="A412" s="23" t="s">
        <v>120</v>
      </c>
      <c r="B412" s="32" t="s">
        <v>60</v>
      </c>
      <c r="C412" s="32" t="s">
        <v>65</v>
      </c>
      <c r="D412" s="23" t="s">
        <v>4244</v>
      </c>
    </row>
    <row r="413" spans="1:4">
      <c r="A413" s="23" t="s">
        <v>120</v>
      </c>
      <c r="B413" s="32" t="s">
        <v>60</v>
      </c>
      <c r="C413" s="32" t="s">
        <v>4282</v>
      </c>
      <c r="D413" s="23" t="s">
        <v>4283</v>
      </c>
    </row>
    <row r="414" spans="1:4">
      <c r="A414" s="23" t="s">
        <v>120</v>
      </c>
      <c r="B414" s="32" t="s">
        <v>60</v>
      </c>
      <c r="C414" s="32" t="s">
        <v>66</v>
      </c>
      <c r="D414" s="23" t="s">
        <v>4258</v>
      </c>
    </row>
    <row r="415" spans="1:4">
      <c r="A415" s="23" t="s">
        <v>120</v>
      </c>
      <c r="B415" s="32" t="s">
        <v>60</v>
      </c>
      <c r="C415" s="32" t="s">
        <v>4282</v>
      </c>
      <c r="D415" s="23" t="s">
        <v>4281</v>
      </c>
    </row>
    <row r="416" spans="1:4">
      <c r="A416" s="23" t="s">
        <v>120</v>
      </c>
      <c r="B416" s="32" t="s">
        <v>60</v>
      </c>
      <c r="C416" s="32" t="s">
        <v>66</v>
      </c>
      <c r="D416" s="23" t="s">
        <v>4238</v>
      </c>
    </row>
    <row r="417" spans="1:4">
      <c r="A417" s="23" t="s">
        <v>120</v>
      </c>
      <c r="B417" s="32" t="s">
        <v>60</v>
      </c>
      <c r="C417" s="32" t="s">
        <v>66</v>
      </c>
      <c r="D417" s="23" t="s">
        <v>4255</v>
      </c>
    </row>
    <row r="418" spans="1:4">
      <c r="A418" s="23" t="s">
        <v>120</v>
      </c>
      <c r="B418" s="32" t="s">
        <v>60</v>
      </c>
      <c r="C418" s="32" t="s">
        <v>146</v>
      </c>
      <c r="D418" s="23" t="s">
        <v>4285</v>
      </c>
    </row>
    <row r="419" spans="1:4">
      <c r="A419" s="23" t="s">
        <v>120</v>
      </c>
      <c r="B419" s="32" t="s">
        <v>60</v>
      </c>
      <c r="C419" s="32" t="s">
        <v>146</v>
      </c>
      <c r="D419" s="23" t="s">
        <v>4285</v>
      </c>
    </row>
    <row r="420" spans="1:4" ht="45">
      <c r="A420" s="23" t="s">
        <v>120</v>
      </c>
      <c r="B420" s="32" t="s">
        <v>60</v>
      </c>
      <c r="C420" s="32" t="s">
        <v>63</v>
      </c>
      <c r="D420" s="23" t="s">
        <v>4287</v>
      </c>
    </row>
    <row r="421" spans="1:4">
      <c r="A421" s="23" t="s">
        <v>120</v>
      </c>
      <c r="B421" s="32" t="s">
        <v>60</v>
      </c>
      <c r="C421" s="32" t="s">
        <v>66</v>
      </c>
      <c r="D421" s="23" t="s">
        <v>4289</v>
      </c>
    </row>
    <row r="422" spans="1:4">
      <c r="A422" s="23" t="s">
        <v>120</v>
      </c>
      <c r="B422" s="32" t="s">
        <v>60</v>
      </c>
      <c r="C422" s="32" t="s">
        <v>65</v>
      </c>
      <c r="D422" s="23" t="s">
        <v>4241</v>
      </c>
    </row>
    <row r="423" spans="1:4">
      <c r="A423" s="23" t="s">
        <v>120</v>
      </c>
      <c r="B423" s="32" t="s">
        <v>60</v>
      </c>
      <c r="C423" s="32" t="s">
        <v>102</v>
      </c>
      <c r="D423" s="23" t="s">
        <v>4255</v>
      </c>
    </row>
    <row r="424" spans="1:4" ht="30">
      <c r="A424" s="23" t="s">
        <v>120</v>
      </c>
      <c r="B424" s="32" t="s">
        <v>60</v>
      </c>
      <c r="C424" s="32" t="s">
        <v>63</v>
      </c>
      <c r="D424" s="23" t="s">
        <v>4290</v>
      </c>
    </row>
    <row r="425" spans="1:4">
      <c r="A425" s="23" t="s">
        <v>120</v>
      </c>
      <c r="B425" s="32" t="s">
        <v>60</v>
      </c>
      <c r="C425" s="32" t="s">
        <v>63</v>
      </c>
      <c r="D425" s="23" t="s">
        <v>4239</v>
      </c>
    </row>
    <row r="426" spans="1:4">
      <c r="A426" s="23" t="s">
        <v>120</v>
      </c>
      <c r="B426" s="32" t="s">
        <v>60</v>
      </c>
      <c r="C426" s="32" t="s">
        <v>66</v>
      </c>
      <c r="D426" s="23" t="s">
        <v>4246</v>
      </c>
    </row>
    <row r="427" spans="1:4">
      <c r="A427" s="23" t="s">
        <v>120</v>
      </c>
      <c r="B427" s="32" t="s">
        <v>60</v>
      </c>
      <c r="C427" s="32" t="s">
        <v>66</v>
      </c>
      <c r="D427" s="23" t="s">
        <v>4256</v>
      </c>
    </row>
    <row r="428" spans="1:4">
      <c r="A428" s="23" t="s">
        <v>120</v>
      </c>
      <c r="B428" s="32" t="s">
        <v>60</v>
      </c>
      <c r="C428" s="32" t="s">
        <v>63</v>
      </c>
      <c r="D428" s="23" t="s">
        <v>4291</v>
      </c>
    </row>
    <row r="429" spans="1:4">
      <c r="A429" s="23" t="s">
        <v>120</v>
      </c>
      <c r="B429" s="32" t="s">
        <v>60</v>
      </c>
      <c r="C429" s="32" t="s">
        <v>66</v>
      </c>
      <c r="D429" s="23" t="s">
        <v>4244</v>
      </c>
    </row>
    <row r="430" spans="1:4">
      <c r="A430" s="23" t="s">
        <v>120</v>
      </c>
      <c r="B430" s="32" t="s">
        <v>60</v>
      </c>
      <c r="C430" s="32" t="s">
        <v>66</v>
      </c>
      <c r="D430" s="23" t="s">
        <v>4248</v>
      </c>
    </row>
    <row r="431" spans="1:4">
      <c r="A431" s="23" t="s">
        <v>120</v>
      </c>
      <c r="B431" s="32" t="s">
        <v>67</v>
      </c>
      <c r="C431" s="32" t="s">
        <v>68</v>
      </c>
      <c r="D431" s="23" t="s">
        <v>4268</v>
      </c>
    </row>
    <row r="432" spans="1:4">
      <c r="A432" s="23" t="s">
        <v>124</v>
      </c>
      <c r="B432" s="32" t="s">
        <v>60</v>
      </c>
      <c r="C432" s="32" t="s">
        <v>102</v>
      </c>
      <c r="D432" s="23" t="s">
        <v>4250</v>
      </c>
    </row>
    <row r="433" spans="1:4">
      <c r="A433" s="23" t="s">
        <v>124</v>
      </c>
      <c r="B433" s="32" t="s">
        <v>60</v>
      </c>
      <c r="C433" s="32" t="s">
        <v>63</v>
      </c>
      <c r="D433" s="23" t="s">
        <v>4251</v>
      </c>
    </row>
    <row r="434" spans="1:4">
      <c r="A434" s="23" t="s">
        <v>124</v>
      </c>
      <c r="B434" s="32" t="s">
        <v>60</v>
      </c>
      <c r="C434" s="32" t="s">
        <v>102</v>
      </c>
      <c r="D434" s="23" t="s">
        <v>4239</v>
      </c>
    </row>
    <row r="435" spans="1:4">
      <c r="A435" s="23" t="s">
        <v>124</v>
      </c>
      <c r="B435" s="32" t="s">
        <v>60</v>
      </c>
      <c r="C435" s="32" t="s">
        <v>4252</v>
      </c>
      <c r="D435" s="23" t="s">
        <v>4253</v>
      </c>
    </row>
    <row r="436" spans="1:4">
      <c r="A436" s="23" t="s">
        <v>124</v>
      </c>
      <c r="B436" s="32" t="s">
        <v>60</v>
      </c>
      <c r="C436" s="32" t="s">
        <v>4254</v>
      </c>
      <c r="D436" s="23" t="s">
        <v>4241</v>
      </c>
    </row>
    <row r="437" spans="1:4">
      <c r="A437" s="23" t="s">
        <v>124</v>
      </c>
      <c r="B437" s="32" t="s">
        <v>60</v>
      </c>
      <c r="C437" s="32" t="s">
        <v>146</v>
      </c>
      <c r="D437" s="23" t="s">
        <v>4256</v>
      </c>
    </row>
    <row r="438" spans="1:4">
      <c r="A438" s="23" t="s">
        <v>124</v>
      </c>
      <c r="B438" s="32" t="s">
        <v>60</v>
      </c>
      <c r="C438" s="32" t="s">
        <v>61</v>
      </c>
      <c r="D438" s="23" t="s">
        <v>4257</v>
      </c>
    </row>
    <row r="439" spans="1:4">
      <c r="A439" s="23" t="s">
        <v>124</v>
      </c>
      <c r="B439" s="32" t="s">
        <v>60</v>
      </c>
      <c r="C439" s="32" t="s">
        <v>63</v>
      </c>
      <c r="D439" s="23" t="s">
        <v>4249</v>
      </c>
    </row>
    <row r="440" spans="1:4">
      <c r="A440" s="23" t="s">
        <v>124</v>
      </c>
      <c r="B440" s="32" t="s">
        <v>60</v>
      </c>
      <c r="C440" s="32" t="s">
        <v>63</v>
      </c>
      <c r="D440" s="23" t="s">
        <v>4257</v>
      </c>
    </row>
    <row r="441" spans="1:4">
      <c r="A441" s="23" t="s">
        <v>124</v>
      </c>
      <c r="B441" s="32" t="s">
        <v>60</v>
      </c>
      <c r="C441" s="32" t="s">
        <v>146</v>
      </c>
      <c r="D441" s="23" t="s">
        <v>4258</v>
      </c>
    </row>
    <row r="442" spans="1:4">
      <c r="A442" s="23" t="s">
        <v>124</v>
      </c>
      <c r="B442" s="32" t="s">
        <v>60</v>
      </c>
      <c r="C442" s="32" t="s">
        <v>63</v>
      </c>
      <c r="D442" s="23" t="s">
        <v>4259</v>
      </c>
    </row>
    <row r="443" spans="1:4">
      <c r="A443" s="23" t="s">
        <v>124</v>
      </c>
      <c r="B443" s="32" t="s">
        <v>60</v>
      </c>
      <c r="C443" s="32" t="s">
        <v>61</v>
      </c>
      <c r="D443" s="23" t="s">
        <v>4260</v>
      </c>
    </row>
    <row r="444" spans="1:4">
      <c r="A444" s="23" t="s">
        <v>124</v>
      </c>
      <c r="B444" s="32" t="s">
        <v>60</v>
      </c>
      <c r="C444" s="32" t="s">
        <v>63</v>
      </c>
      <c r="D444" s="23" t="s">
        <v>4256</v>
      </c>
    </row>
    <row r="445" spans="1:4">
      <c r="A445" s="23" t="s">
        <v>124</v>
      </c>
      <c r="B445" s="32" t="s">
        <v>60</v>
      </c>
      <c r="C445" s="32" t="s">
        <v>4261</v>
      </c>
      <c r="D445" s="23" t="s">
        <v>4253</v>
      </c>
    </row>
    <row r="446" spans="1:4">
      <c r="A446" s="23" t="s">
        <v>124</v>
      </c>
      <c r="B446" s="32" t="s">
        <v>60</v>
      </c>
      <c r="C446" s="32" t="s">
        <v>4261</v>
      </c>
      <c r="D446" s="23" t="s">
        <v>4262</v>
      </c>
    </row>
    <row r="447" spans="1:4">
      <c r="A447" s="23" t="s">
        <v>124</v>
      </c>
      <c r="B447" s="32" t="s">
        <v>60</v>
      </c>
      <c r="C447" s="32" t="s">
        <v>61</v>
      </c>
      <c r="D447" s="23" t="s">
        <v>4238</v>
      </c>
    </row>
    <row r="448" spans="1:4">
      <c r="A448" s="23" t="s">
        <v>124</v>
      </c>
      <c r="B448" s="32" t="s">
        <v>60</v>
      </c>
      <c r="C448" s="32" t="s">
        <v>61</v>
      </c>
      <c r="D448" s="23" t="s">
        <v>4263</v>
      </c>
    </row>
    <row r="449" spans="1:4">
      <c r="A449" s="23" t="s">
        <v>124</v>
      </c>
      <c r="B449" s="32" t="s">
        <v>60</v>
      </c>
      <c r="C449" s="32" t="s">
        <v>102</v>
      </c>
      <c r="D449" s="23" t="s">
        <v>4258</v>
      </c>
    </row>
    <row r="450" spans="1:4">
      <c r="A450" s="23" t="s">
        <v>124</v>
      </c>
      <c r="B450" s="32" t="s">
        <v>60</v>
      </c>
      <c r="C450" s="32" t="s">
        <v>61</v>
      </c>
      <c r="D450" s="23" t="s">
        <v>4264</v>
      </c>
    </row>
    <row r="451" spans="1:4">
      <c r="A451" s="23" t="s">
        <v>124</v>
      </c>
      <c r="B451" s="32" t="s">
        <v>60</v>
      </c>
      <c r="C451" s="32" t="s">
        <v>4265</v>
      </c>
      <c r="D451" s="23" t="s">
        <v>4253</v>
      </c>
    </row>
    <row r="452" spans="1:4">
      <c r="A452" s="23" t="s">
        <v>124</v>
      </c>
      <c r="B452" s="32" t="s">
        <v>60</v>
      </c>
      <c r="C452" s="32" t="s">
        <v>63</v>
      </c>
      <c r="D452" s="23" t="s">
        <v>4266</v>
      </c>
    </row>
    <row r="453" spans="1:4">
      <c r="A453" s="23" t="s">
        <v>124</v>
      </c>
      <c r="B453" s="32" t="s">
        <v>60</v>
      </c>
      <c r="C453" s="32" t="s">
        <v>102</v>
      </c>
      <c r="D453" s="23" t="s">
        <v>4256</v>
      </c>
    </row>
    <row r="454" spans="1:4">
      <c r="A454" s="23" t="s">
        <v>124</v>
      </c>
      <c r="B454" s="32" t="s">
        <v>60</v>
      </c>
      <c r="C454" s="32" t="s">
        <v>61</v>
      </c>
      <c r="D454" s="23" t="s">
        <v>4267</v>
      </c>
    </row>
    <row r="455" spans="1:4">
      <c r="A455" s="23" t="s">
        <v>124</v>
      </c>
      <c r="B455" s="32" t="s">
        <v>60</v>
      </c>
      <c r="C455" s="32" t="s">
        <v>63</v>
      </c>
      <c r="D455" s="23" t="s">
        <v>4258</v>
      </c>
    </row>
    <row r="456" spans="1:4">
      <c r="A456" s="23" t="s">
        <v>124</v>
      </c>
      <c r="B456" s="32" t="s">
        <v>60</v>
      </c>
      <c r="C456" s="32" t="s">
        <v>66</v>
      </c>
      <c r="D456" s="23" t="s">
        <v>4268</v>
      </c>
    </row>
    <row r="457" spans="1:4">
      <c r="A457" s="23" t="s">
        <v>124</v>
      </c>
      <c r="B457" s="32" t="s">
        <v>60</v>
      </c>
      <c r="C457" s="32" t="s">
        <v>61</v>
      </c>
      <c r="D457" s="23" t="s">
        <v>4256</v>
      </c>
    </row>
    <row r="458" spans="1:4">
      <c r="A458" s="23" t="s">
        <v>124</v>
      </c>
      <c r="B458" s="32" t="s">
        <v>60</v>
      </c>
      <c r="C458" s="32" t="s">
        <v>61</v>
      </c>
      <c r="D458" s="23" t="s">
        <v>4255</v>
      </c>
    </row>
    <row r="459" spans="1:4" ht="30">
      <c r="A459" s="23" t="s">
        <v>124</v>
      </c>
      <c r="B459" s="32" t="s">
        <v>60</v>
      </c>
      <c r="C459" s="32" t="s">
        <v>63</v>
      </c>
      <c r="D459" s="23" t="s">
        <v>4269</v>
      </c>
    </row>
    <row r="460" spans="1:4">
      <c r="A460" s="23" t="s">
        <v>124</v>
      </c>
      <c r="B460" s="32" t="s">
        <v>60</v>
      </c>
      <c r="C460" s="32" t="s">
        <v>61</v>
      </c>
      <c r="D460" s="23" t="s">
        <v>4270</v>
      </c>
    </row>
    <row r="461" spans="1:4">
      <c r="A461" s="23" t="s">
        <v>124</v>
      </c>
      <c r="B461" s="32" t="s">
        <v>60</v>
      </c>
      <c r="C461" s="32" t="s">
        <v>63</v>
      </c>
      <c r="D461" s="23" t="s">
        <v>4247</v>
      </c>
    </row>
    <row r="462" spans="1:4" ht="30">
      <c r="A462" s="23" t="s">
        <v>124</v>
      </c>
      <c r="B462" s="32" t="s">
        <v>60</v>
      </c>
      <c r="C462" s="32" t="s">
        <v>61</v>
      </c>
      <c r="D462" s="23" t="s">
        <v>4269</v>
      </c>
    </row>
    <row r="463" spans="1:4">
      <c r="A463" s="23" t="s">
        <v>124</v>
      </c>
      <c r="B463" s="32" t="s">
        <v>60</v>
      </c>
      <c r="C463" s="32" t="s">
        <v>63</v>
      </c>
      <c r="D463" s="23" t="s">
        <v>4263</v>
      </c>
    </row>
    <row r="464" spans="1:4">
      <c r="A464" s="23" t="s">
        <v>124</v>
      </c>
      <c r="B464" s="32" t="s">
        <v>60</v>
      </c>
      <c r="C464" s="32" t="s">
        <v>4272</v>
      </c>
      <c r="D464" s="23" t="s">
        <v>4268</v>
      </c>
    </row>
    <row r="465" spans="1:4">
      <c r="A465" s="23" t="s">
        <v>124</v>
      </c>
      <c r="B465" s="32" t="s">
        <v>60</v>
      </c>
      <c r="C465" s="32" t="s">
        <v>102</v>
      </c>
      <c r="D465" s="23" t="s">
        <v>4274</v>
      </c>
    </row>
    <row r="466" spans="1:4" ht="30">
      <c r="A466" s="23" t="s">
        <v>124</v>
      </c>
      <c r="B466" s="32" t="s">
        <v>60</v>
      </c>
      <c r="C466" s="32" t="s">
        <v>63</v>
      </c>
      <c r="D466" s="23" t="s">
        <v>4275</v>
      </c>
    </row>
    <row r="467" spans="1:4">
      <c r="A467" s="23" t="s">
        <v>124</v>
      </c>
      <c r="B467" s="32" t="s">
        <v>60</v>
      </c>
      <c r="C467" s="32" t="s">
        <v>146</v>
      </c>
      <c r="D467" s="23" t="s">
        <v>4259</v>
      </c>
    </row>
    <row r="468" spans="1:4">
      <c r="A468" s="23" t="s">
        <v>124</v>
      </c>
      <c r="B468" s="32" t="s">
        <v>60</v>
      </c>
      <c r="C468" s="32" t="s">
        <v>63</v>
      </c>
      <c r="D468" s="23" t="s">
        <v>4276</v>
      </c>
    </row>
    <row r="469" spans="1:4">
      <c r="A469" s="23" t="s">
        <v>124</v>
      </c>
      <c r="B469" s="32" t="s">
        <v>60</v>
      </c>
      <c r="C469" s="32" t="s">
        <v>63</v>
      </c>
      <c r="D469" s="23" t="s">
        <v>4274</v>
      </c>
    </row>
    <row r="470" spans="1:4">
      <c r="A470" s="23" t="s">
        <v>124</v>
      </c>
      <c r="B470" s="32" t="s">
        <v>60</v>
      </c>
      <c r="C470" s="32" t="s">
        <v>4254</v>
      </c>
      <c r="D470" s="23" t="s">
        <v>4253</v>
      </c>
    </row>
    <row r="471" spans="1:4">
      <c r="A471" s="23" t="s">
        <v>124</v>
      </c>
      <c r="B471" s="32" t="s">
        <v>60</v>
      </c>
      <c r="C471" s="32" t="s">
        <v>102</v>
      </c>
      <c r="D471" s="23" t="s">
        <v>4253</v>
      </c>
    </row>
    <row r="472" spans="1:4">
      <c r="A472" s="23" t="s">
        <v>124</v>
      </c>
      <c r="B472" s="32" t="s">
        <v>60</v>
      </c>
      <c r="C472" s="32" t="s">
        <v>63</v>
      </c>
      <c r="D472" s="23" t="s">
        <v>4250</v>
      </c>
    </row>
    <row r="473" spans="1:4">
      <c r="A473" s="23" t="s">
        <v>124</v>
      </c>
      <c r="B473" s="32" t="s">
        <v>60</v>
      </c>
      <c r="C473" s="32" t="s">
        <v>66</v>
      </c>
      <c r="D473" s="23" t="s">
        <v>4251</v>
      </c>
    </row>
    <row r="474" spans="1:4">
      <c r="A474" s="23" t="s">
        <v>124</v>
      </c>
      <c r="B474" s="32" t="s">
        <v>60</v>
      </c>
      <c r="C474" s="32" t="s">
        <v>63</v>
      </c>
      <c r="D474" s="23" t="s">
        <v>4242</v>
      </c>
    </row>
    <row r="475" spans="1:4">
      <c r="A475" s="23" t="s">
        <v>124</v>
      </c>
      <c r="B475" s="32" t="s">
        <v>60</v>
      </c>
      <c r="C475" s="32" t="s">
        <v>63</v>
      </c>
      <c r="D475" s="23" t="s">
        <v>4253</v>
      </c>
    </row>
    <row r="476" spans="1:4">
      <c r="A476" s="23" t="s">
        <v>124</v>
      </c>
      <c r="B476" s="32" t="s">
        <v>60</v>
      </c>
      <c r="C476" s="32" t="s">
        <v>102</v>
      </c>
      <c r="D476" s="23" t="s">
        <v>4278</v>
      </c>
    </row>
    <row r="477" spans="1:4">
      <c r="A477" s="23" t="s">
        <v>124</v>
      </c>
      <c r="B477" s="32" t="s">
        <v>60</v>
      </c>
      <c r="C477" s="32" t="s">
        <v>61</v>
      </c>
      <c r="D477" s="23" t="s">
        <v>4266</v>
      </c>
    </row>
    <row r="478" spans="1:4">
      <c r="A478" s="23" t="s">
        <v>124</v>
      </c>
      <c r="B478" s="32" t="s">
        <v>60</v>
      </c>
      <c r="C478" s="32" t="s">
        <v>61</v>
      </c>
      <c r="D478" s="23" t="s">
        <v>4262</v>
      </c>
    </row>
    <row r="479" spans="1:4">
      <c r="A479" s="23" t="s">
        <v>124</v>
      </c>
      <c r="B479" s="32" t="s">
        <v>60</v>
      </c>
      <c r="C479" s="32" t="s">
        <v>4280</v>
      </c>
      <c r="D479" s="23" t="s">
        <v>4262</v>
      </c>
    </row>
    <row r="480" spans="1:4">
      <c r="A480" s="23" t="s">
        <v>124</v>
      </c>
      <c r="B480" s="32" t="s">
        <v>60</v>
      </c>
      <c r="C480" s="32" t="s">
        <v>4252</v>
      </c>
      <c r="D480" s="23" t="s">
        <v>4281</v>
      </c>
    </row>
    <row r="481" spans="1:4">
      <c r="A481" s="23" t="s">
        <v>124</v>
      </c>
      <c r="B481" s="32" t="s">
        <v>60</v>
      </c>
      <c r="C481" s="32" t="s">
        <v>4254</v>
      </c>
      <c r="D481" s="23" t="s">
        <v>4262</v>
      </c>
    </row>
    <row r="482" spans="1:4">
      <c r="A482" s="23" t="s">
        <v>124</v>
      </c>
      <c r="B482" s="32" t="s">
        <v>60</v>
      </c>
      <c r="C482" s="32" t="s">
        <v>65</v>
      </c>
      <c r="D482" s="23" t="s">
        <v>4244</v>
      </c>
    </row>
    <row r="483" spans="1:4">
      <c r="A483" s="23" t="s">
        <v>124</v>
      </c>
      <c r="B483" s="32" t="s">
        <v>60</v>
      </c>
      <c r="C483" s="32" t="s">
        <v>4282</v>
      </c>
      <c r="D483" s="23" t="s">
        <v>4283</v>
      </c>
    </row>
    <row r="484" spans="1:4">
      <c r="A484" s="23" t="s">
        <v>124</v>
      </c>
      <c r="B484" s="32" t="s">
        <v>60</v>
      </c>
      <c r="C484" s="32" t="s">
        <v>66</v>
      </c>
      <c r="D484" s="23" t="s">
        <v>4258</v>
      </c>
    </row>
    <row r="485" spans="1:4">
      <c r="A485" s="23" t="s">
        <v>124</v>
      </c>
      <c r="B485" s="32" t="s">
        <v>60</v>
      </c>
      <c r="C485" s="32" t="s">
        <v>4282</v>
      </c>
      <c r="D485" s="23" t="s">
        <v>4281</v>
      </c>
    </row>
    <row r="486" spans="1:4">
      <c r="A486" s="23" t="s">
        <v>124</v>
      </c>
      <c r="B486" s="32" t="s">
        <v>60</v>
      </c>
      <c r="C486" s="32" t="s">
        <v>66</v>
      </c>
      <c r="D486" s="23" t="s">
        <v>4238</v>
      </c>
    </row>
    <row r="487" spans="1:4">
      <c r="A487" s="23" t="s">
        <v>124</v>
      </c>
      <c r="B487" s="32" t="s">
        <v>60</v>
      </c>
      <c r="C487" s="32" t="s">
        <v>66</v>
      </c>
      <c r="D487" s="23" t="s">
        <v>4255</v>
      </c>
    </row>
    <row r="488" spans="1:4">
      <c r="A488" s="23" t="s">
        <v>124</v>
      </c>
      <c r="B488" s="32" t="s">
        <v>60</v>
      </c>
      <c r="C488" s="32" t="s">
        <v>146</v>
      </c>
      <c r="D488" s="23" t="s">
        <v>4285</v>
      </c>
    </row>
    <row r="489" spans="1:4">
      <c r="A489" s="23" t="s">
        <v>124</v>
      </c>
      <c r="B489" s="32" t="s">
        <v>60</v>
      </c>
      <c r="C489" s="32" t="s">
        <v>146</v>
      </c>
      <c r="D489" s="23" t="s">
        <v>4285</v>
      </c>
    </row>
    <row r="490" spans="1:4" ht="45">
      <c r="A490" s="23" t="s">
        <v>124</v>
      </c>
      <c r="B490" s="32" t="s">
        <v>60</v>
      </c>
      <c r="C490" s="32" t="s">
        <v>63</v>
      </c>
      <c r="D490" s="23" t="s">
        <v>4287</v>
      </c>
    </row>
    <row r="491" spans="1:4">
      <c r="A491" s="23" t="s">
        <v>124</v>
      </c>
      <c r="B491" s="32" t="s">
        <v>60</v>
      </c>
      <c r="C491" s="32" t="s">
        <v>66</v>
      </c>
      <c r="D491" s="23" t="s">
        <v>4289</v>
      </c>
    </row>
    <row r="492" spans="1:4">
      <c r="A492" s="23" t="s">
        <v>124</v>
      </c>
      <c r="B492" s="32" t="s">
        <v>60</v>
      </c>
      <c r="C492" s="32" t="s">
        <v>65</v>
      </c>
      <c r="D492" s="23" t="s">
        <v>4241</v>
      </c>
    </row>
    <row r="493" spans="1:4">
      <c r="A493" s="23" t="s">
        <v>124</v>
      </c>
      <c r="B493" s="32" t="s">
        <v>60</v>
      </c>
      <c r="C493" s="32" t="s">
        <v>102</v>
      </c>
      <c r="D493" s="23" t="s">
        <v>4255</v>
      </c>
    </row>
    <row r="494" spans="1:4" ht="30">
      <c r="A494" s="23" t="s">
        <v>124</v>
      </c>
      <c r="B494" s="32" t="s">
        <v>60</v>
      </c>
      <c r="C494" s="32" t="s">
        <v>63</v>
      </c>
      <c r="D494" s="23" t="s">
        <v>4290</v>
      </c>
    </row>
    <row r="495" spans="1:4">
      <c r="A495" s="23" t="s">
        <v>124</v>
      </c>
      <c r="B495" s="32" t="s">
        <v>60</v>
      </c>
      <c r="C495" s="32" t="s">
        <v>63</v>
      </c>
      <c r="D495" s="23" t="s">
        <v>4239</v>
      </c>
    </row>
    <row r="496" spans="1:4">
      <c r="A496" s="23" t="s">
        <v>124</v>
      </c>
      <c r="B496" s="32" t="s">
        <v>60</v>
      </c>
      <c r="C496" s="32" t="s">
        <v>66</v>
      </c>
      <c r="D496" s="23" t="s">
        <v>4246</v>
      </c>
    </row>
    <row r="497" spans="1:4">
      <c r="A497" s="23" t="s">
        <v>124</v>
      </c>
      <c r="B497" s="32" t="s">
        <v>60</v>
      </c>
      <c r="C497" s="32" t="s">
        <v>66</v>
      </c>
      <c r="D497" s="23" t="s">
        <v>4256</v>
      </c>
    </row>
    <row r="498" spans="1:4">
      <c r="A498" s="23" t="s">
        <v>124</v>
      </c>
      <c r="B498" s="32" t="s">
        <v>60</v>
      </c>
      <c r="C498" s="32" t="s">
        <v>63</v>
      </c>
      <c r="D498" s="23" t="s">
        <v>4291</v>
      </c>
    </row>
    <row r="499" spans="1:4">
      <c r="A499" s="23" t="s">
        <v>124</v>
      </c>
      <c r="B499" s="32" t="s">
        <v>60</v>
      </c>
      <c r="C499" s="32" t="s">
        <v>66</v>
      </c>
      <c r="D499" s="23" t="s">
        <v>4244</v>
      </c>
    </row>
    <row r="500" spans="1:4">
      <c r="A500" s="23" t="s">
        <v>124</v>
      </c>
      <c r="B500" s="32" t="s">
        <v>60</v>
      </c>
      <c r="C500" s="32" t="s">
        <v>66</v>
      </c>
      <c r="D500" s="23" t="s">
        <v>4248</v>
      </c>
    </row>
    <row r="501" spans="1:4">
      <c r="A501" s="23" t="s">
        <v>124</v>
      </c>
      <c r="B501" s="32" t="s">
        <v>67</v>
      </c>
      <c r="C501" s="32" t="s">
        <v>68</v>
      </c>
      <c r="D501" s="23" t="s">
        <v>4268</v>
      </c>
    </row>
    <row r="502" spans="1:4">
      <c r="A502" s="23" t="s">
        <v>124</v>
      </c>
      <c r="B502" s="32" t="s">
        <v>60</v>
      </c>
      <c r="C502" s="32" t="s">
        <v>66</v>
      </c>
      <c r="D502" s="23" t="s">
        <v>4241</v>
      </c>
    </row>
    <row r="503" spans="1:4">
      <c r="A503" s="23" t="s">
        <v>124</v>
      </c>
      <c r="B503" s="32" t="s">
        <v>60</v>
      </c>
      <c r="C503" s="32" t="s">
        <v>66</v>
      </c>
      <c r="D503" s="23" t="s">
        <v>4239</v>
      </c>
    </row>
    <row r="504" spans="1:4">
      <c r="A504" s="23" t="s">
        <v>124</v>
      </c>
      <c r="B504" s="32" t="s">
        <v>60</v>
      </c>
      <c r="C504" s="32" t="s">
        <v>4282</v>
      </c>
      <c r="D504" s="23" t="s">
        <v>4241</v>
      </c>
    </row>
    <row r="505" spans="1:4">
      <c r="A505" s="23" t="s">
        <v>124</v>
      </c>
      <c r="B505" s="32" t="s">
        <v>60</v>
      </c>
      <c r="C505" s="32" t="s">
        <v>102</v>
      </c>
      <c r="D505" s="23" t="s">
        <v>4273</v>
      </c>
    </row>
    <row r="506" spans="1:4">
      <c r="A506" s="23" t="s">
        <v>124</v>
      </c>
      <c r="B506" s="32" t="s">
        <v>60</v>
      </c>
      <c r="C506" s="32" t="s">
        <v>66</v>
      </c>
      <c r="D506" s="23" t="s">
        <v>4240</v>
      </c>
    </row>
    <row r="507" spans="1:4">
      <c r="A507" s="23" t="s">
        <v>124</v>
      </c>
      <c r="B507" s="32" t="s">
        <v>60</v>
      </c>
      <c r="C507" s="32" t="s">
        <v>147</v>
      </c>
      <c r="D507" s="23" t="s">
        <v>4255</v>
      </c>
    </row>
    <row r="508" spans="1:4">
      <c r="A508" s="23" t="s">
        <v>124</v>
      </c>
      <c r="B508" s="32" t="s">
        <v>60</v>
      </c>
      <c r="C508" s="32" t="s">
        <v>257</v>
      </c>
      <c r="D508" s="23" t="s">
        <v>4253</v>
      </c>
    </row>
    <row r="509" spans="1:4">
      <c r="A509" s="23" t="s">
        <v>124</v>
      </c>
      <c r="B509" s="32" t="s">
        <v>60</v>
      </c>
      <c r="C509" s="32" t="s">
        <v>147</v>
      </c>
      <c r="D509" s="23" t="s">
        <v>4238</v>
      </c>
    </row>
    <row r="510" spans="1:4">
      <c r="A510" s="23" t="s">
        <v>124</v>
      </c>
      <c r="B510" s="32" t="s">
        <v>60</v>
      </c>
      <c r="C510" s="32" t="s">
        <v>66</v>
      </c>
      <c r="D510" s="23" t="s">
        <v>4278</v>
      </c>
    </row>
    <row r="511" spans="1:4">
      <c r="A511" s="23" t="s">
        <v>124</v>
      </c>
      <c r="B511" s="32" t="s">
        <v>60</v>
      </c>
      <c r="C511" s="32" t="s">
        <v>66</v>
      </c>
      <c r="D511" s="23" t="s">
        <v>4293</v>
      </c>
    </row>
    <row r="512" spans="1:4">
      <c r="A512" s="23" t="s">
        <v>124</v>
      </c>
      <c r="B512" s="32" t="s">
        <v>60</v>
      </c>
      <c r="C512" s="32" t="s">
        <v>4298</v>
      </c>
      <c r="D512" s="23" t="s">
        <v>4253</v>
      </c>
    </row>
    <row r="513" spans="1:4" ht="45">
      <c r="A513" s="23" t="s">
        <v>124</v>
      </c>
      <c r="B513" s="32" t="s">
        <v>60</v>
      </c>
      <c r="C513" s="32" t="s">
        <v>66</v>
      </c>
      <c r="D513" s="23" t="s">
        <v>4287</v>
      </c>
    </row>
    <row r="514" spans="1:4">
      <c r="A514" s="23" t="s">
        <v>124</v>
      </c>
      <c r="B514" s="32" t="s">
        <v>60</v>
      </c>
      <c r="C514" s="32" t="s">
        <v>66</v>
      </c>
      <c r="D514" s="23" t="s">
        <v>4257</v>
      </c>
    </row>
    <row r="515" spans="1:4">
      <c r="A515" s="23" t="s">
        <v>124</v>
      </c>
      <c r="B515" s="32" t="s">
        <v>60</v>
      </c>
      <c r="C515" s="32" t="s">
        <v>66</v>
      </c>
      <c r="D515" s="23" t="s">
        <v>4276</v>
      </c>
    </row>
    <row r="516" spans="1:4">
      <c r="A516" s="23" t="s">
        <v>124</v>
      </c>
      <c r="B516" s="32" t="s">
        <v>60</v>
      </c>
      <c r="C516" s="32" t="s">
        <v>66</v>
      </c>
      <c r="D516" s="23" t="s">
        <v>4247</v>
      </c>
    </row>
    <row r="517" spans="1:4">
      <c r="A517" s="23" t="s">
        <v>124</v>
      </c>
      <c r="B517" s="32" t="s">
        <v>60</v>
      </c>
      <c r="C517" s="32" t="s">
        <v>66</v>
      </c>
      <c r="D517" s="23" t="s">
        <v>4242</v>
      </c>
    </row>
    <row r="518" spans="1:4">
      <c r="A518" s="23" t="s">
        <v>124</v>
      </c>
      <c r="B518" s="32" t="s">
        <v>60</v>
      </c>
      <c r="C518" s="32" t="s">
        <v>63</v>
      </c>
      <c r="D518" s="23" t="s">
        <v>4273</v>
      </c>
    </row>
    <row r="519" spans="1:4">
      <c r="A519" s="23" t="s">
        <v>124</v>
      </c>
      <c r="B519" s="32" t="s">
        <v>60</v>
      </c>
      <c r="C519" s="32" t="s">
        <v>66</v>
      </c>
      <c r="D519" s="23" t="s">
        <v>4279</v>
      </c>
    </row>
    <row r="520" spans="1:4">
      <c r="A520" s="23" t="s">
        <v>124</v>
      </c>
      <c r="B520" s="32" t="s">
        <v>60</v>
      </c>
      <c r="C520" s="32" t="s">
        <v>65</v>
      </c>
      <c r="D520" s="23" t="s">
        <v>4253</v>
      </c>
    </row>
    <row r="521" spans="1:4">
      <c r="A521" s="23" t="s">
        <v>124</v>
      </c>
      <c r="B521" s="32" t="s">
        <v>60</v>
      </c>
      <c r="C521" s="32" t="s">
        <v>66</v>
      </c>
      <c r="D521" s="23" t="s">
        <v>4263</v>
      </c>
    </row>
    <row r="522" spans="1:4">
      <c r="A522" s="23" t="s">
        <v>124</v>
      </c>
      <c r="B522" s="32" t="s">
        <v>67</v>
      </c>
      <c r="C522" s="32" t="s">
        <v>68</v>
      </c>
      <c r="D522" s="23" t="s">
        <v>4284</v>
      </c>
    </row>
    <row r="523" spans="1:4">
      <c r="A523" s="23" t="s">
        <v>124</v>
      </c>
      <c r="B523" s="32" t="s">
        <v>60</v>
      </c>
      <c r="C523" s="32" t="s">
        <v>4302</v>
      </c>
      <c r="D523" s="23" t="s">
        <v>4262</v>
      </c>
    </row>
    <row r="524" spans="1:4">
      <c r="A524" s="23" t="s">
        <v>124</v>
      </c>
      <c r="B524" s="32" t="s">
        <v>67</v>
      </c>
      <c r="C524" s="32" t="s">
        <v>68</v>
      </c>
      <c r="D524" s="23" t="s">
        <v>4281</v>
      </c>
    </row>
    <row r="525" spans="1:4">
      <c r="A525" s="23" t="s">
        <v>124</v>
      </c>
      <c r="B525" s="32" t="s">
        <v>60</v>
      </c>
      <c r="C525" s="32" t="s">
        <v>4272</v>
      </c>
      <c r="D525" s="23" t="s">
        <v>4262</v>
      </c>
    </row>
    <row r="526" spans="1:4">
      <c r="A526" s="23" t="s">
        <v>124</v>
      </c>
      <c r="B526" s="32" t="s">
        <v>60</v>
      </c>
      <c r="C526" s="32" t="s">
        <v>65</v>
      </c>
      <c r="D526" s="23" t="s">
        <v>4262</v>
      </c>
    </row>
    <row r="527" spans="1:4">
      <c r="A527" s="23" t="s">
        <v>124</v>
      </c>
      <c r="B527" s="32" t="s">
        <v>60</v>
      </c>
      <c r="C527" s="32" t="s">
        <v>66</v>
      </c>
      <c r="D527" s="23" t="s">
        <v>4266</v>
      </c>
    </row>
    <row r="528" spans="1:4">
      <c r="A528" s="23" t="s">
        <v>124</v>
      </c>
      <c r="B528" s="32" t="s">
        <v>60</v>
      </c>
      <c r="C528" s="32" t="s">
        <v>4294</v>
      </c>
      <c r="D528" s="23" t="s">
        <v>4262</v>
      </c>
    </row>
    <row r="529" spans="1:4" ht="30">
      <c r="A529" s="23" t="s">
        <v>124</v>
      </c>
      <c r="B529" s="32" t="s">
        <v>60</v>
      </c>
      <c r="C529" s="32" t="s">
        <v>61</v>
      </c>
      <c r="D529" s="23" t="s">
        <v>4303</v>
      </c>
    </row>
    <row r="530" spans="1:4">
      <c r="A530" s="23" t="s">
        <v>124</v>
      </c>
      <c r="B530" s="32" t="s">
        <v>60</v>
      </c>
      <c r="C530" s="32" t="s">
        <v>4254</v>
      </c>
      <c r="D530" s="23" t="s">
        <v>4259</v>
      </c>
    </row>
    <row r="531" spans="1:4">
      <c r="A531" s="23" t="s">
        <v>124</v>
      </c>
      <c r="B531" s="32" t="s">
        <v>60</v>
      </c>
      <c r="C531" s="32" t="s">
        <v>61</v>
      </c>
      <c r="D531" s="23" t="s">
        <v>4276</v>
      </c>
    </row>
    <row r="532" spans="1:4">
      <c r="A532" s="23" t="s">
        <v>124</v>
      </c>
      <c r="B532" s="32" t="s">
        <v>60</v>
      </c>
      <c r="C532" s="32" t="s">
        <v>61</v>
      </c>
      <c r="D532" s="23" t="s">
        <v>4259</v>
      </c>
    </row>
    <row r="533" spans="1:4">
      <c r="A533" s="23" t="s">
        <v>124</v>
      </c>
      <c r="B533" s="32" t="s">
        <v>60</v>
      </c>
      <c r="C533" s="32" t="s">
        <v>102</v>
      </c>
      <c r="D533" s="23" t="s">
        <v>4292</v>
      </c>
    </row>
    <row r="534" spans="1:4">
      <c r="A534" s="23" t="s">
        <v>124</v>
      </c>
      <c r="B534" s="32" t="s">
        <v>60</v>
      </c>
      <c r="C534" s="32" t="s">
        <v>4254</v>
      </c>
      <c r="D534" s="23" t="s">
        <v>4281</v>
      </c>
    </row>
    <row r="535" spans="1:4" ht="45">
      <c r="A535" s="23" t="s">
        <v>124</v>
      </c>
      <c r="B535" s="32" t="s">
        <v>60</v>
      </c>
      <c r="C535" s="32" t="s">
        <v>63</v>
      </c>
      <c r="D535" s="23" t="s">
        <v>4245</v>
      </c>
    </row>
    <row r="536" spans="1:4">
      <c r="A536" s="23" t="s">
        <v>124</v>
      </c>
      <c r="B536" s="32" t="s">
        <v>60</v>
      </c>
      <c r="C536" s="32" t="s">
        <v>63</v>
      </c>
      <c r="D536" s="23" t="s">
        <v>4286</v>
      </c>
    </row>
    <row r="537" spans="1:4" ht="30">
      <c r="A537" s="23" t="s">
        <v>124</v>
      </c>
      <c r="B537" s="32" t="s">
        <v>60</v>
      </c>
      <c r="C537" s="32" t="s">
        <v>63</v>
      </c>
      <c r="D537" s="23" t="s">
        <v>4288</v>
      </c>
    </row>
    <row r="538" spans="1:4">
      <c r="A538" s="23" t="s">
        <v>124</v>
      </c>
      <c r="B538" s="32" t="s">
        <v>60</v>
      </c>
      <c r="C538" s="32" t="s">
        <v>4261</v>
      </c>
      <c r="D538" s="23" t="s">
        <v>4259</v>
      </c>
    </row>
    <row r="539" spans="1:4">
      <c r="A539" s="23" t="s">
        <v>124</v>
      </c>
      <c r="B539" s="32" t="s">
        <v>60</v>
      </c>
      <c r="C539" s="32" t="s">
        <v>66</v>
      </c>
      <c r="D539" s="23" t="s">
        <v>4249</v>
      </c>
    </row>
    <row r="540" spans="1:4" ht="30">
      <c r="A540" s="23" t="s">
        <v>124</v>
      </c>
      <c r="B540" s="32" t="s">
        <v>60</v>
      </c>
      <c r="C540" s="32" t="s">
        <v>61</v>
      </c>
      <c r="D540" s="23" t="s">
        <v>4290</v>
      </c>
    </row>
    <row r="541" spans="1:4">
      <c r="A541" s="23" t="s">
        <v>124</v>
      </c>
      <c r="B541" s="32" t="s">
        <v>60</v>
      </c>
      <c r="C541" s="32" t="s">
        <v>61</v>
      </c>
      <c r="D541" s="23" t="s">
        <v>4274</v>
      </c>
    </row>
    <row r="542" spans="1:4">
      <c r="A542" s="23" t="s">
        <v>124</v>
      </c>
      <c r="B542" s="32" t="s">
        <v>60</v>
      </c>
      <c r="C542" s="32" t="s">
        <v>63</v>
      </c>
      <c r="D542" s="23" t="s">
        <v>4278</v>
      </c>
    </row>
    <row r="543" spans="1:4" ht="45">
      <c r="A543" s="23" t="s">
        <v>124</v>
      </c>
      <c r="B543" s="32" t="s">
        <v>60</v>
      </c>
      <c r="C543" s="32" t="s">
        <v>61</v>
      </c>
      <c r="D543" s="23" t="s">
        <v>4287</v>
      </c>
    </row>
    <row r="544" spans="1:4" ht="30">
      <c r="A544" s="23" t="s">
        <v>124</v>
      </c>
      <c r="B544" s="32" t="s">
        <v>60</v>
      </c>
      <c r="C544" s="32" t="s">
        <v>61</v>
      </c>
      <c r="D544" s="23" t="s">
        <v>4275</v>
      </c>
    </row>
    <row r="545" spans="1:4">
      <c r="A545" s="23" t="s">
        <v>124</v>
      </c>
      <c r="B545" s="32" t="s">
        <v>60</v>
      </c>
      <c r="C545" s="32" t="s">
        <v>61</v>
      </c>
      <c r="D545" s="23" t="s">
        <v>4273</v>
      </c>
    </row>
    <row r="546" spans="1:4">
      <c r="A546" s="23" t="s">
        <v>124</v>
      </c>
      <c r="B546" s="32" t="s">
        <v>60</v>
      </c>
      <c r="C546" s="32" t="s">
        <v>61</v>
      </c>
      <c r="D546" s="23" t="s">
        <v>4289</v>
      </c>
    </row>
    <row r="547" spans="1:4">
      <c r="A547" s="23" t="s">
        <v>124</v>
      </c>
      <c r="B547" s="32" t="s">
        <v>60</v>
      </c>
      <c r="C547" s="32" t="s">
        <v>61</v>
      </c>
      <c r="D547" s="23" t="s">
        <v>4300</v>
      </c>
    </row>
    <row r="548" spans="1:4">
      <c r="A548" s="23" t="s">
        <v>124</v>
      </c>
      <c r="B548" s="32" t="s">
        <v>60</v>
      </c>
      <c r="C548" s="32" t="s">
        <v>61</v>
      </c>
      <c r="D548" s="23" t="s">
        <v>4301</v>
      </c>
    </row>
    <row r="549" spans="1:4">
      <c r="A549" s="23" t="s">
        <v>124</v>
      </c>
      <c r="B549" s="32" t="s">
        <v>60</v>
      </c>
      <c r="C549" s="32" t="s">
        <v>61</v>
      </c>
      <c r="D549" s="23" t="s">
        <v>4291</v>
      </c>
    </row>
    <row r="550" spans="1:4">
      <c r="A550" s="23" t="s">
        <v>124</v>
      </c>
      <c r="B550" s="32" t="s">
        <v>60</v>
      </c>
      <c r="C550" s="32" t="s">
        <v>61</v>
      </c>
      <c r="D550" s="23" t="s">
        <v>4278</v>
      </c>
    </row>
    <row r="551" spans="1:4">
      <c r="A551" s="23" t="s">
        <v>124</v>
      </c>
      <c r="B551" s="32" t="s">
        <v>60</v>
      </c>
      <c r="C551" s="32" t="s">
        <v>146</v>
      </c>
      <c r="D551" s="23" t="s">
        <v>4238</v>
      </c>
    </row>
    <row r="552" spans="1:4">
      <c r="A552" s="23" t="s">
        <v>124</v>
      </c>
      <c r="B552" s="32" t="s">
        <v>60</v>
      </c>
      <c r="C552" s="32" t="s">
        <v>146</v>
      </c>
      <c r="D552" s="23" t="s">
        <v>4239</v>
      </c>
    </row>
    <row r="553" spans="1:4">
      <c r="A553" s="23" t="s">
        <v>124</v>
      </c>
      <c r="B553" s="32" t="s">
        <v>60</v>
      </c>
      <c r="C553" s="32" t="s">
        <v>61</v>
      </c>
      <c r="D553" s="23" t="s">
        <v>4240</v>
      </c>
    </row>
    <row r="554" spans="1:4">
      <c r="A554" s="23" t="s">
        <v>124</v>
      </c>
      <c r="B554" s="32" t="s">
        <v>60</v>
      </c>
      <c r="C554" s="32" t="s">
        <v>61</v>
      </c>
      <c r="D554" s="23" t="s">
        <v>4241</v>
      </c>
    </row>
    <row r="555" spans="1:4">
      <c r="A555" s="23" t="s">
        <v>124</v>
      </c>
      <c r="B555" s="32" t="s">
        <v>60</v>
      </c>
      <c r="C555" s="32" t="s">
        <v>61</v>
      </c>
      <c r="D555" s="23" t="s">
        <v>4239</v>
      </c>
    </row>
    <row r="556" spans="1:4">
      <c r="A556" s="23" t="s">
        <v>124</v>
      </c>
      <c r="B556" s="32" t="s">
        <v>60</v>
      </c>
      <c r="C556" s="32" t="s">
        <v>61</v>
      </c>
      <c r="D556" s="23" t="s">
        <v>4242</v>
      </c>
    </row>
    <row r="557" spans="1:4">
      <c r="A557" s="23" t="s">
        <v>124</v>
      </c>
      <c r="B557" s="32" t="s">
        <v>60</v>
      </c>
      <c r="C557" s="32" t="s">
        <v>61</v>
      </c>
      <c r="D557" s="23" t="s">
        <v>4243</v>
      </c>
    </row>
    <row r="558" spans="1:4">
      <c r="A558" s="23" t="s">
        <v>124</v>
      </c>
      <c r="B558" s="32" t="s">
        <v>60</v>
      </c>
      <c r="C558" s="32" t="s">
        <v>61</v>
      </c>
      <c r="D558" s="23" t="s">
        <v>4244</v>
      </c>
    </row>
    <row r="559" spans="1:4">
      <c r="A559" s="23" t="s">
        <v>124</v>
      </c>
      <c r="B559" s="32" t="s">
        <v>60</v>
      </c>
      <c r="C559" s="32" t="s">
        <v>63</v>
      </c>
      <c r="D559" s="23" t="s">
        <v>4238</v>
      </c>
    </row>
    <row r="560" spans="1:4" ht="45">
      <c r="A560" s="23" t="s">
        <v>124</v>
      </c>
      <c r="B560" s="32" t="s">
        <v>60</v>
      </c>
      <c r="C560" s="32" t="s">
        <v>61</v>
      </c>
      <c r="D560" s="23" t="s">
        <v>4245</v>
      </c>
    </row>
    <row r="561" spans="1:4">
      <c r="A561" s="23" t="s">
        <v>124</v>
      </c>
      <c r="B561" s="32" t="s">
        <v>60</v>
      </c>
      <c r="C561" s="32" t="s">
        <v>61</v>
      </c>
      <c r="D561" s="23" t="s">
        <v>4246</v>
      </c>
    </row>
    <row r="562" spans="1:4">
      <c r="A562" s="23" t="s">
        <v>124</v>
      </c>
      <c r="B562" s="32" t="s">
        <v>60</v>
      </c>
      <c r="C562" s="32" t="s">
        <v>61</v>
      </c>
      <c r="D562" s="23" t="s">
        <v>4247</v>
      </c>
    </row>
    <row r="563" spans="1:4">
      <c r="A563" s="23" t="s">
        <v>124</v>
      </c>
      <c r="B563" s="32" t="s">
        <v>60</v>
      </c>
      <c r="C563" s="32" t="s">
        <v>61</v>
      </c>
      <c r="D563" s="23" t="s">
        <v>4248</v>
      </c>
    </row>
    <row r="564" spans="1:4">
      <c r="A564" s="23" t="s">
        <v>124</v>
      </c>
      <c r="B564" s="32" t="s">
        <v>60</v>
      </c>
      <c r="C564" s="32" t="s">
        <v>61</v>
      </c>
      <c r="D564" s="23" t="s">
        <v>4249</v>
      </c>
    </row>
    <row r="565" spans="1:4" ht="30">
      <c r="A565" s="23" t="s">
        <v>138</v>
      </c>
      <c r="B565" s="32" t="s">
        <v>60</v>
      </c>
      <c r="C565" s="32" t="s">
        <v>61</v>
      </c>
      <c r="D565" s="23" t="s">
        <v>4290</v>
      </c>
    </row>
    <row r="566" spans="1:4">
      <c r="A566" s="23" t="s">
        <v>138</v>
      </c>
      <c r="B566" s="32" t="s">
        <v>60</v>
      </c>
      <c r="C566" s="32" t="s">
        <v>61</v>
      </c>
      <c r="D566" s="23" t="s">
        <v>4274</v>
      </c>
    </row>
    <row r="567" spans="1:4">
      <c r="A567" s="23" t="s">
        <v>138</v>
      </c>
      <c r="B567" s="32" t="s">
        <v>60</v>
      </c>
      <c r="C567" s="32" t="s">
        <v>63</v>
      </c>
      <c r="D567" s="23" t="s">
        <v>4278</v>
      </c>
    </row>
    <row r="568" spans="1:4" ht="45">
      <c r="A568" s="23" t="s">
        <v>138</v>
      </c>
      <c r="B568" s="32" t="s">
        <v>60</v>
      </c>
      <c r="C568" s="32" t="s">
        <v>61</v>
      </c>
      <c r="D568" s="23" t="s">
        <v>4287</v>
      </c>
    </row>
    <row r="569" spans="1:4" ht="30">
      <c r="A569" s="23" t="s">
        <v>138</v>
      </c>
      <c r="B569" s="32" t="s">
        <v>60</v>
      </c>
      <c r="C569" s="32" t="s">
        <v>61</v>
      </c>
      <c r="D569" s="23" t="s">
        <v>4275</v>
      </c>
    </row>
    <row r="570" spans="1:4">
      <c r="A570" s="23" t="s">
        <v>138</v>
      </c>
      <c r="B570" s="32" t="s">
        <v>60</v>
      </c>
      <c r="C570" s="32" t="s">
        <v>61</v>
      </c>
      <c r="D570" s="23" t="s">
        <v>4273</v>
      </c>
    </row>
    <row r="571" spans="1:4">
      <c r="A571" s="23" t="s">
        <v>138</v>
      </c>
      <c r="B571" s="32" t="s">
        <v>60</v>
      </c>
      <c r="C571" s="32" t="s">
        <v>61</v>
      </c>
      <c r="D571" s="23" t="s">
        <v>4289</v>
      </c>
    </row>
    <row r="572" spans="1:4">
      <c r="A572" s="23" t="s">
        <v>138</v>
      </c>
      <c r="B572" s="32" t="s">
        <v>60</v>
      </c>
      <c r="C572" s="32" t="s">
        <v>61</v>
      </c>
      <c r="D572" s="23" t="s">
        <v>4300</v>
      </c>
    </row>
    <row r="573" spans="1:4">
      <c r="A573" s="23" t="s">
        <v>138</v>
      </c>
      <c r="B573" s="32" t="s">
        <v>60</v>
      </c>
      <c r="C573" s="32" t="s">
        <v>61</v>
      </c>
      <c r="D573" s="23" t="s">
        <v>4301</v>
      </c>
    </row>
    <row r="574" spans="1:4">
      <c r="A574" s="23" t="s">
        <v>138</v>
      </c>
      <c r="B574" s="32" t="s">
        <v>60</v>
      </c>
      <c r="C574" s="32" t="s">
        <v>61</v>
      </c>
      <c r="D574" s="23" t="s">
        <v>4291</v>
      </c>
    </row>
    <row r="575" spans="1:4">
      <c r="A575" s="23" t="s">
        <v>138</v>
      </c>
      <c r="B575" s="32" t="s">
        <v>60</v>
      </c>
      <c r="C575" s="32" t="s">
        <v>61</v>
      </c>
      <c r="D575" s="23" t="s">
        <v>4278</v>
      </c>
    </row>
    <row r="576" spans="1:4">
      <c r="A576" s="23" t="s">
        <v>138</v>
      </c>
      <c r="B576" s="32" t="s">
        <v>60</v>
      </c>
      <c r="C576" s="32" t="s">
        <v>146</v>
      </c>
      <c r="D576" s="23" t="s">
        <v>4238</v>
      </c>
    </row>
    <row r="577" spans="1:4">
      <c r="A577" s="23" t="s">
        <v>138</v>
      </c>
      <c r="B577" s="32" t="s">
        <v>60</v>
      </c>
      <c r="C577" s="32" t="s">
        <v>146</v>
      </c>
      <c r="D577" s="23" t="s">
        <v>4239</v>
      </c>
    </row>
    <row r="578" spans="1:4">
      <c r="A578" s="23" t="s">
        <v>138</v>
      </c>
      <c r="B578" s="32" t="s">
        <v>60</v>
      </c>
      <c r="C578" s="32" t="s">
        <v>61</v>
      </c>
      <c r="D578" s="23" t="s">
        <v>4240</v>
      </c>
    </row>
    <row r="579" spans="1:4">
      <c r="A579" s="23" t="s">
        <v>138</v>
      </c>
      <c r="B579" s="32" t="s">
        <v>60</v>
      </c>
      <c r="C579" s="32" t="s">
        <v>61</v>
      </c>
      <c r="D579" s="23" t="s">
        <v>4241</v>
      </c>
    </row>
    <row r="580" spans="1:4">
      <c r="A580" s="23" t="s">
        <v>138</v>
      </c>
      <c r="B580" s="32" t="s">
        <v>60</v>
      </c>
      <c r="C580" s="32" t="s">
        <v>61</v>
      </c>
      <c r="D580" s="23" t="s">
        <v>4239</v>
      </c>
    </row>
    <row r="581" spans="1:4">
      <c r="A581" s="23" t="s">
        <v>138</v>
      </c>
      <c r="B581" s="32" t="s">
        <v>60</v>
      </c>
      <c r="C581" s="32" t="s">
        <v>61</v>
      </c>
      <c r="D581" s="23" t="s">
        <v>4242</v>
      </c>
    </row>
    <row r="582" spans="1:4">
      <c r="A582" s="23" t="s">
        <v>138</v>
      </c>
      <c r="B582" s="32" t="s">
        <v>60</v>
      </c>
      <c r="C582" s="32" t="s">
        <v>61</v>
      </c>
      <c r="D582" s="23" t="s">
        <v>4243</v>
      </c>
    </row>
    <row r="583" spans="1:4">
      <c r="A583" s="23" t="s">
        <v>138</v>
      </c>
      <c r="B583" s="32" t="s">
        <v>60</v>
      </c>
      <c r="C583" s="32" t="s">
        <v>61</v>
      </c>
      <c r="D583" s="23" t="s">
        <v>4244</v>
      </c>
    </row>
    <row r="584" spans="1:4">
      <c r="A584" s="23" t="s">
        <v>138</v>
      </c>
      <c r="B584" s="32" t="s">
        <v>60</v>
      </c>
      <c r="C584" s="32" t="s">
        <v>63</v>
      </c>
      <c r="D584" s="23" t="s">
        <v>4238</v>
      </c>
    </row>
    <row r="585" spans="1:4" ht="45">
      <c r="A585" s="23" t="s">
        <v>138</v>
      </c>
      <c r="B585" s="32" t="s">
        <v>60</v>
      </c>
      <c r="C585" s="32" t="s">
        <v>61</v>
      </c>
      <c r="D585" s="23" t="s">
        <v>4245</v>
      </c>
    </row>
    <row r="586" spans="1:4">
      <c r="A586" s="23" t="s">
        <v>138</v>
      </c>
      <c r="B586" s="32" t="s">
        <v>60</v>
      </c>
      <c r="C586" s="32" t="s">
        <v>61</v>
      </c>
      <c r="D586" s="23" t="s">
        <v>4246</v>
      </c>
    </row>
    <row r="587" spans="1:4">
      <c r="A587" s="23" t="s">
        <v>138</v>
      </c>
      <c r="B587" s="32" t="s">
        <v>60</v>
      </c>
      <c r="C587" s="32" t="s">
        <v>61</v>
      </c>
      <c r="D587" s="23" t="s">
        <v>4247</v>
      </c>
    </row>
    <row r="588" spans="1:4">
      <c r="A588" s="23" t="s">
        <v>138</v>
      </c>
      <c r="B588" s="32" t="s">
        <v>60</v>
      </c>
      <c r="C588" s="32" t="s">
        <v>61</v>
      </c>
      <c r="D588" s="23" t="s">
        <v>4248</v>
      </c>
    </row>
    <row r="589" spans="1:4">
      <c r="A589" s="23" t="s">
        <v>138</v>
      </c>
      <c r="B589" s="32" t="s">
        <v>60</v>
      </c>
      <c r="C589" s="32" t="s">
        <v>61</v>
      </c>
      <c r="D589" s="23" t="s">
        <v>4249</v>
      </c>
    </row>
    <row r="590" spans="1:4">
      <c r="A590" s="23" t="s">
        <v>138</v>
      </c>
      <c r="B590" s="32" t="s">
        <v>60</v>
      </c>
      <c r="C590" s="32" t="s">
        <v>102</v>
      </c>
      <c r="D590" s="23" t="s">
        <v>4250</v>
      </c>
    </row>
    <row r="591" spans="1:4">
      <c r="A591" s="23" t="s">
        <v>138</v>
      </c>
      <c r="B591" s="32" t="s">
        <v>60</v>
      </c>
      <c r="C591" s="32" t="s">
        <v>63</v>
      </c>
      <c r="D591" s="23" t="s">
        <v>4251</v>
      </c>
    </row>
    <row r="592" spans="1:4">
      <c r="A592" s="23" t="s">
        <v>138</v>
      </c>
      <c r="B592" s="32" t="s">
        <v>60</v>
      </c>
      <c r="C592" s="32" t="s">
        <v>102</v>
      </c>
      <c r="D592" s="23" t="s">
        <v>4239</v>
      </c>
    </row>
    <row r="593" spans="1:4">
      <c r="A593" s="23" t="s">
        <v>138</v>
      </c>
      <c r="B593" s="32" t="s">
        <v>60</v>
      </c>
      <c r="C593" s="32" t="s">
        <v>4252</v>
      </c>
      <c r="D593" s="23" t="s">
        <v>4253</v>
      </c>
    </row>
    <row r="594" spans="1:4">
      <c r="A594" s="23" t="s">
        <v>138</v>
      </c>
      <c r="B594" s="32" t="s">
        <v>60</v>
      </c>
      <c r="C594" s="32" t="s">
        <v>4254</v>
      </c>
      <c r="D594" s="23" t="s">
        <v>4241</v>
      </c>
    </row>
    <row r="595" spans="1:4">
      <c r="A595" s="23" t="s">
        <v>138</v>
      </c>
      <c r="B595" s="32" t="s">
        <v>60</v>
      </c>
      <c r="C595" s="32" t="s">
        <v>146</v>
      </c>
      <c r="D595" s="23" t="s">
        <v>4256</v>
      </c>
    </row>
    <row r="596" spans="1:4">
      <c r="A596" s="23" t="s">
        <v>138</v>
      </c>
      <c r="B596" s="32" t="s">
        <v>60</v>
      </c>
      <c r="C596" s="32" t="s">
        <v>61</v>
      </c>
      <c r="D596" s="23" t="s">
        <v>4257</v>
      </c>
    </row>
    <row r="597" spans="1:4">
      <c r="A597" s="23" t="s">
        <v>138</v>
      </c>
      <c r="B597" s="32" t="s">
        <v>60</v>
      </c>
      <c r="C597" s="32" t="s">
        <v>63</v>
      </c>
      <c r="D597" s="23" t="s">
        <v>4249</v>
      </c>
    </row>
    <row r="598" spans="1:4">
      <c r="A598" s="23" t="s">
        <v>138</v>
      </c>
      <c r="B598" s="32" t="s">
        <v>60</v>
      </c>
      <c r="C598" s="32" t="s">
        <v>63</v>
      </c>
      <c r="D598" s="23" t="s">
        <v>4257</v>
      </c>
    </row>
    <row r="599" spans="1:4">
      <c r="A599" s="23" t="s">
        <v>138</v>
      </c>
      <c r="B599" s="32" t="s">
        <v>60</v>
      </c>
      <c r="C599" s="32" t="s">
        <v>146</v>
      </c>
      <c r="D599" s="23" t="s">
        <v>4258</v>
      </c>
    </row>
    <row r="600" spans="1:4">
      <c r="A600" s="23" t="s">
        <v>138</v>
      </c>
      <c r="B600" s="32" t="s">
        <v>60</v>
      </c>
      <c r="C600" s="32" t="s">
        <v>63</v>
      </c>
      <c r="D600" s="23" t="s">
        <v>4259</v>
      </c>
    </row>
    <row r="601" spans="1:4">
      <c r="A601" s="23" t="s">
        <v>138</v>
      </c>
      <c r="B601" s="32" t="s">
        <v>60</v>
      </c>
      <c r="C601" s="32" t="s">
        <v>61</v>
      </c>
      <c r="D601" s="23" t="s">
        <v>4260</v>
      </c>
    </row>
    <row r="602" spans="1:4">
      <c r="A602" s="23" t="s">
        <v>138</v>
      </c>
      <c r="B602" s="32" t="s">
        <v>60</v>
      </c>
      <c r="C602" s="32" t="s">
        <v>63</v>
      </c>
      <c r="D602" s="23" t="s">
        <v>4256</v>
      </c>
    </row>
    <row r="603" spans="1:4">
      <c r="A603" s="23" t="s">
        <v>138</v>
      </c>
      <c r="B603" s="32" t="s">
        <v>60</v>
      </c>
      <c r="C603" s="32" t="s">
        <v>4261</v>
      </c>
      <c r="D603" s="23" t="s">
        <v>4253</v>
      </c>
    </row>
    <row r="604" spans="1:4">
      <c r="A604" s="23" t="s">
        <v>138</v>
      </c>
      <c r="B604" s="32" t="s">
        <v>60</v>
      </c>
      <c r="C604" s="32" t="s">
        <v>4261</v>
      </c>
      <c r="D604" s="23" t="s">
        <v>4262</v>
      </c>
    </row>
    <row r="605" spans="1:4">
      <c r="A605" s="23" t="s">
        <v>138</v>
      </c>
      <c r="B605" s="32" t="s">
        <v>60</v>
      </c>
      <c r="C605" s="32" t="s">
        <v>61</v>
      </c>
      <c r="D605" s="23" t="s">
        <v>4238</v>
      </c>
    </row>
    <row r="606" spans="1:4">
      <c r="A606" s="23" t="s">
        <v>138</v>
      </c>
      <c r="B606" s="32" t="s">
        <v>60</v>
      </c>
      <c r="C606" s="32" t="s">
        <v>61</v>
      </c>
      <c r="D606" s="23" t="s">
        <v>4263</v>
      </c>
    </row>
    <row r="607" spans="1:4">
      <c r="A607" s="23" t="s">
        <v>138</v>
      </c>
      <c r="B607" s="32" t="s">
        <v>60</v>
      </c>
      <c r="C607" s="32" t="s">
        <v>102</v>
      </c>
      <c r="D607" s="23" t="s">
        <v>4258</v>
      </c>
    </row>
    <row r="608" spans="1:4">
      <c r="A608" s="23" t="s">
        <v>138</v>
      </c>
      <c r="B608" s="32" t="s">
        <v>60</v>
      </c>
      <c r="C608" s="32" t="s">
        <v>61</v>
      </c>
      <c r="D608" s="23" t="s">
        <v>4264</v>
      </c>
    </row>
    <row r="609" spans="1:4">
      <c r="A609" s="23" t="s">
        <v>138</v>
      </c>
      <c r="B609" s="32" t="s">
        <v>60</v>
      </c>
      <c r="C609" s="32" t="s">
        <v>4265</v>
      </c>
      <c r="D609" s="23" t="s">
        <v>4253</v>
      </c>
    </row>
    <row r="610" spans="1:4">
      <c r="A610" s="23" t="s">
        <v>138</v>
      </c>
      <c r="B610" s="32" t="s">
        <v>60</v>
      </c>
      <c r="C610" s="32" t="s">
        <v>63</v>
      </c>
      <c r="D610" s="23" t="s">
        <v>4266</v>
      </c>
    </row>
    <row r="611" spans="1:4">
      <c r="A611" s="23" t="s">
        <v>138</v>
      </c>
      <c r="B611" s="32" t="s">
        <v>60</v>
      </c>
      <c r="C611" s="32" t="s">
        <v>102</v>
      </c>
      <c r="D611" s="23" t="s">
        <v>4256</v>
      </c>
    </row>
    <row r="612" spans="1:4">
      <c r="A612" s="23" t="s">
        <v>138</v>
      </c>
      <c r="B612" s="32" t="s">
        <v>60</v>
      </c>
      <c r="C612" s="32" t="s">
        <v>61</v>
      </c>
      <c r="D612" s="23" t="s">
        <v>4267</v>
      </c>
    </row>
    <row r="613" spans="1:4">
      <c r="A613" s="23" t="s">
        <v>138</v>
      </c>
      <c r="B613" s="32" t="s">
        <v>60</v>
      </c>
      <c r="C613" s="32" t="s">
        <v>63</v>
      </c>
      <c r="D613" s="23" t="s">
        <v>4258</v>
      </c>
    </row>
    <row r="614" spans="1:4">
      <c r="A614" s="23" t="s">
        <v>138</v>
      </c>
      <c r="B614" s="32" t="s">
        <v>60</v>
      </c>
      <c r="C614" s="32" t="s">
        <v>66</v>
      </c>
      <c r="D614" s="23" t="s">
        <v>4268</v>
      </c>
    </row>
    <row r="615" spans="1:4">
      <c r="A615" s="23" t="s">
        <v>138</v>
      </c>
      <c r="B615" s="32" t="s">
        <v>60</v>
      </c>
      <c r="C615" s="32" t="s">
        <v>61</v>
      </c>
      <c r="D615" s="23" t="s">
        <v>4256</v>
      </c>
    </row>
    <row r="616" spans="1:4">
      <c r="A616" s="23" t="s">
        <v>138</v>
      </c>
      <c r="B616" s="32" t="s">
        <v>60</v>
      </c>
      <c r="C616" s="32" t="s">
        <v>61</v>
      </c>
      <c r="D616" s="23" t="s">
        <v>4255</v>
      </c>
    </row>
    <row r="617" spans="1:4" ht="30">
      <c r="A617" s="23" t="s">
        <v>138</v>
      </c>
      <c r="B617" s="32" t="s">
        <v>60</v>
      </c>
      <c r="C617" s="32" t="s">
        <v>63</v>
      </c>
      <c r="D617" s="23" t="s">
        <v>4269</v>
      </c>
    </row>
    <row r="618" spans="1:4">
      <c r="A618" s="23" t="s">
        <v>138</v>
      </c>
      <c r="B618" s="32" t="s">
        <v>60</v>
      </c>
      <c r="C618" s="32" t="s">
        <v>61</v>
      </c>
      <c r="D618" s="23" t="s">
        <v>4270</v>
      </c>
    </row>
    <row r="619" spans="1:4">
      <c r="A619" s="23" t="s">
        <v>138</v>
      </c>
      <c r="B619" s="32" t="s">
        <v>60</v>
      </c>
      <c r="C619" s="32" t="s">
        <v>63</v>
      </c>
      <c r="D619" s="23" t="s">
        <v>4247</v>
      </c>
    </row>
    <row r="620" spans="1:4" ht="30">
      <c r="A620" s="23" t="s">
        <v>138</v>
      </c>
      <c r="B620" s="32" t="s">
        <v>60</v>
      </c>
      <c r="C620" s="32" t="s">
        <v>61</v>
      </c>
      <c r="D620" s="23" t="s">
        <v>4269</v>
      </c>
    </row>
    <row r="621" spans="1:4">
      <c r="A621" s="23" t="s">
        <v>138</v>
      </c>
      <c r="B621" s="32" t="s">
        <v>60</v>
      </c>
      <c r="C621" s="32" t="s">
        <v>63</v>
      </c>
      <c r="D621" s="23" t="s">
        <v>4263</v>
      </c>
    </row>
    <row r="622" spans="1:4">
      <c r="A622" s="23" t="s">
        <v>138</v>
      </c>
      <c r="B622" s="32" t="s">
        <v>60</v>
      </c>
      <c r="C622" s="32" t="s">
        <v>4272</v>
      </c>
      <c r="D622" s="23" t="s">
        <v>4268</v>
      </c>
    </row>
    <row r="623" spans="1:4">
      <c r="A623" s="23" t="s">
        <v>138</v>
      </c>
      <c r="B623" s="32" t="s">
        <v>60</v>
      </c>
      <c r="C623" s="32" t="s">
        <v>102</v>
      </c>
      <c r="D623" s="23" t="s">
        <v>4274</v>
      </c>
    </row>
    <row r="624" spans="1:4" ht="30">
      <c r="A624" s="23" t="s">
        <v>138</v>
      </c>
      <c r="B624" s="32" t="s">
        <v>60</v>
      </c>
      <c r="C624" s="32" t="s">
        <v>63</v>
      </c>
      <c r="D624" s="23" t="s">
        <v>4275</v>
      </c>
    </row>
    <row r="625" spans="1:4">
      <c r="A625" s="23" t="s">
        <v>138</v>
      </c>
      <c r="B625" s="32" t="s">
        <v>60</v>
      </c>
      <c r="C625" s="32" t="s">
        <v>146</v>
      </c>
      <c r="D625" s="23" t="s">
        <v>4259</v>
      </c>
    </row>
    <row r="626" spans="1:4">
      <c r="A626" s="23" t="s">
        <v>138</v>
      </c>
      <c r="B626" s="32" t="s">
        <v>60</v>
      </c>
      <c r="C626" s="32" t="s">
        <v>63</v>
      </c>
      <c r="D626" s="23" t="s">
        <v>4276</v>
      </c>
    </row>
    <row r="627" spans="1:4">
      <c r="A627" s="23" t="s">
        <v>138</v>
      </c>
      <c r="B627" s="32" t="s">
        <v>60</v>
      </c>
      <c r="C627" s="32" t="s">
        <v>63</v>
      </c>
      <c r="D627" s="23" t="s">
        <v>4274</v>
      </c>
    </row>
    <row r="628" spans="1:4">
      <c r="A628" s="23" t="s">
        <v>138</v>
      </c>
      <c r="B628" s="32" t="s">
        <v>60</v>
      </c>
      <c r="C628" s="32" t="s">
        <v>4254</v>
      </c>
      <c r="D628" s="23" t="s">
        <v>4253</v>
      </c>
    </row>
    <row r="629" spans="1:4">
      <c r="A629" s="23" t="s">
        <v>138</v>
      </c>
      <c r="B629" s="32" t="s">
        <v>60</v>
      </c>
      <c r="C629" s="32" t="s">
        <v>102</v>
      </c>
      <c r="D629" s="23" t="s">
        <v>4253</v>
      </c>
    </row>
    <row r="630" spans="1:4">
      <c r="A630" s="23" t="s">
        <v>138</v>
      </c>
      <c r="B630" s="32" t="s">
        <v>60</v>
      </c>
      <c r="C630" s="32" t="s">
        <v>63</v>
      </c>
      <c r="D630" s="23" t="s">
        <v>4250</v>
      </c>
    </row>
    <row r="631" spans="1:4">
      <c r="A631" s="23" t="s">
        <v>138</v>
      </c>
      <c r="B631" s="32" t="s">
        <v>60</v>
      </c>
      <c r="C631" s="32" t="s">
        <v>66</v>
      </c>
      <c r="D631" s="23" t="s">
        <v>4251</v>
      </c>
    </row>
    <row r="632" spans="1:4">
      <c r="A632" s="23" t="s">
        <v>138</v>
      </c>
      <c r="B632" s="32" t="s">
        <v>60</v>
      </c>
      <c r="C632" s="32" t="s">
        <v>63</v>
      </c>
      <c r="D632" s="23" t="s">
        <v>4242</v>
      </c>
    </row>
    <row r="633" spans="1:4">
      <c r="A633" s="23" t="s">
        <v>138</v>
      </c>
      <c r="B633" s="32" t="s">
        <v>60</v>
      </c>
      <c r="C633" s="32" t="s">
        <v>63</v>
      </c>
      <c r="D633" s="23" t="s">
        <v>4253</v>
      </c>
    </row>
    <row r="634" spans="1:4">
      <c r="A634" s="23" t="s">
        <v>138</v>
      </c>
      <c r="B634" s="32" t="s">
        <v>60</v>
      </c>
      <c r="C634" s="32" t="s">
        <v>102</v>
      </c>
      <c r="D634" s="23" t="s">
        <v>4278</v>
      </c>
    </row>
    <row r="635" spans="1:4">
      <c r="A635" s="23" t="s">
        <v>138</v>
      </c>
      <c r="B635" s="32" t="s">
        <v>60</v>
      </c>
      <c r="C635" s="32" t="s">
        <v>61</v>
      </c>
      <c r="D635" s="23" t="s">
        <v>4266</v>
      </c>
    </row>
    <row r="636" spans="1:4">
      <c r="A636" s="23" t="s">
        <v>138</v>
      </c>
      <c r="B636" s="32" t="s">
        <v>60</v>
      </c>
      <c r="C636" s="32" t="s">
        <v>61</v>
      </c>
      <c r="D636" s="23" t="s">
        <v>4262</v>
      </c>
    </row>
    <row r="637" spans="1:4">
      <c r="A637" s="23" t="s">
        <v>138</v>
      </c>
      <c r="B637" s="32" t="s">
        <v>60</v>
      </c>
      <c r="C637" s="32" t="s">
        <v>4280</v>
      </c>
      <c r="D637" s="23" t="s">
        <v>4262</v>
      </c>
    </row>
    <row r="638" spans="1:4">
      <c r="A638" s="23" t="s">
        <v>138</v>
      </c>
      <c r="B638" s="32" t="s">
        <v>60</v>
      </c>
      <c r="C638" s="32" t="s">
        <v>4252</v>
      </c>
      <c r="D638" s="23" t="s">
        <v>4281</v>
      </c>
    </row>
    <row r="639" spans="1:4">
      <c r="A639" s="23" t="s">
        <v>138</v>
      </c>
      <c r="B639" s="32" t="s">
        <v>60</v>
      </c>
      <c r="C639" s="32" t="s">
        <v>4254</v>
      </c>
      <c r="D639" s="23" t="s">
        <v>4262</v>
      </c>
    </row>
    <row r="640" spans="1:4">
      <c r="A640" s="23" t="s">
        <v>138</v>
      </c>
      <c r="B640" s="32" t="s">
        <v>60</v>
      </c>
      <c r="C640" s="32" t="s">
        <v>65</v>
      </c>
      <c r="D640" s="23" t="s">
        <v>4244</v>
      </c>
    </row>
    <row r="641" spans="1:4">
      <c r="A641" s="23" t="s">
        <v>138</v>
      </c>
      <c r="B641" s="32" t="s">
        <v>60</v>
      </c>
      <c r="C641" s="32" t="s">
        <v>4282</v>
      </c>
      <c r="D641" s="23" t="s">
        <v>4283</v>
      </c>
    </row>
    <row r="642" spans="1:4">
      <c r="A642" s="23" t="s">
        <v>138</v>
      </c>
      <c r="B642" s="32" t="s">
        <v>60</v>
      </c>
      <c r="C642" s="32" t="s">
        <v>66</v>
      </c>
      <c r="D642" s="23" t="s">
        <v>4258</v>
      </c>
    </row>
    <row r="643" spans="1:4">
      <c r="A643" s="23" t="s">
        <v>138</v>
      </c>
      <c r="B643" s="32" t="s">
        <v>60</v>
      </c>
      <c r="C643" s="32" t="s">
        <v>4282</v>
      </c>
      <c r="D643" s="23" t="s">
        <v>4281</v>
      </c>
    </row>
    <row r="644" spans="1:4">
      <c r="A644" s="23" t="s">
        <v>138</v>
      </c>
      <c r="B644" s="32" t="s">
        <v>60</v>
      </c>
      <c r="C644" s="32" t="s">
        <v>66</v>
      </c>
      <c r="D644" s="23" t="s">
        <v>4238</v>
      </c>
    </row>
    <row r="645" spans="1:4">
      <c r="A645" s="23" t="s">
        <v>138</v>
      </c>
      <c r="B645" s="32" t="s">
        <v>60</v>
      </c>
      <c r="C645" s="32" t="s">
        <v>66</v>
      </c>
      <c r="D645" s="23" t="s">
        <v>4255</v>
      </c>
    </row>
    <row r="646" spans="1:4">
      <c r="A646" s="23" t="s">
        <v>138</v>
      </c>
      <c r="B646" s="32" t="s">
        <v>60</v>
      </c>
      <c r="C646" s="32" t="s">
        <v>146</v>
      </c>
      <c r="D646" s="23" t="s">
        <v>4285</v>
      </c>
    </row>
    <row r="647" spans="1:4">
      <c r="A647" s="23" t="s">
        <v>138</v>
      </c>
      <c r="B647" s="32" t="s">
        <v>60</v>
      </c>
      <c r="C647" s="32" t="s">
        <v>146</v>
      </c>
      <c r="D647" s="23" t="s">
        <v>4285</v>
      </c>
    </row>
    <row r="648" spans="1:4" ht="45">
      <c r="A648" s="23" t="s">
        <v>138</v>
      </c>
      <c r="B648" s="32" t="s">
        <v>60</v>
      </c>
      <c r="C648" s="32" t="s">
        <v>63</v>
      </c>
      <c r="D648" s="23" t="s">
        <v>4287</v>
      </c>
    </row>
    <row r="649" spans="1:4">
      <c r="A649" s="23" t="s">
        <v>138</v>
      </c>
      <c r="B649" s="32" t="s">
        <v>60</v>
      </c>
      <c r="C649" s="32" t="s">
        <v>66</v>
      </c>
      <c r="D649" s="23" t="s">
        <v>4289</v>
      </c>
    </row>
    <row r="650" spans="1:4">
      <c r="A650" s="23" t="s">
        <v>138</v>
      </c>
      <c r="B650" s="32" t="s">
        <v>60</v>
      </c>
      <c r="C650" s="32" t="s">
        <v>65</v>
      </c>
      <c r="D650" s="23" t="s">
        <v>4241</v>
      </c>
    </row>
    <row r="651" spans="1:4">
      <c r="A651" s="23" t="s">
        <v>138</v>
      </c>
      <c r="B651" s="32" t="s">
        <v>60</v>
      </c>
      <c r="C651" s="32" t="s">
        <v>102</v>
      </c>
      <c r="D651" s="23" t="s">
        <v>4255</v>
      </c>
    </row>
    <row r="652" spans="1:4" ht="30">
      <c r="A652" s="23" t="s">
        <v>138</v>
      </c>
      <c r="B652" s="32" t="s">
        <v>60</v>
      </c>
      <c r="C652" s="32" t="s">
        <v>63</v>
      </c>
      <c r="D652" s="23" t="s">
        <v>4290</v>
      </c>
    </row>
    <row r="653" spans="1:4">
      <c r="A653" s="23" t="s">
        <v>138</v>
      </c>
      <c r="B653" s="32" t="s">
        <v>60</v>
      </c>
      <c r="C653" s="32" t="s">
        <v>63</v>
      </c>
      <c r="D653" s="23" t="s">
        <v>4239</v>
      </c>
    </row>
    <row r="654" spans="1:4">
      <c r="A654" s="23" t="s">
        <v>138</v>
      </c>
      <c r="B654" s="32" t="s">
        <v>60</v>
      </c>
      <c r="C654" s="32" t="s">
        <v>66</v>
      </c>
      <c r="D654" s="23" t="s">
        <v>4246</v>
      </c>
    </row>
    <row r="655" spans="1:4">
      <c r="A655" s="23" t="s">
        <v>138</v>
      </c>
      <c r="B655" s="32" t="s">
        <v>60</v>
      </c>
      <c r="C655" s="32" t="s">
        <v>66</v>
      </c>
      <c r="D655" s="23" t="s">
        <v>4256</v>
      </c>
    </row>
    <row r="656" spans="1:4">
      <c r="A656" s="23" t="s">
        <v>138</v>
      </c>
      <c r="B656" s="32" t="s">
        <v>60</v>
      </c>
      <c r="C656" s="32" t="s">
        <v>63</v>
      </c>
      <c r="D656" s="23" t="s">
        <v>4291</v>
      </c>
    </row>
    <row r="657" spans="1:4">
      <c r="A657" s="23" t="s">
        <v>138</v>
      </c>
      <c r="B657" s="32" t="s">
        <v>60</v>
      </c>
      <c r="C657" s="32" t="s">
        <v>66</v>
      </c>
      <c r="D657" s="23" t="s">
        <v>4244</v>
      </c>
    </row>
    <row r="658" spans="1:4">
      <c r="A658" s="23" t="s">
        <v>138</v>
      </c>
      <c r="B658" s="32" t="s">
        <v>60</v>
      </c>
      <c r="C658" s="32" t="s">
        <v>66</v>
      </c>
      <c r="D658" s="23" t="s">
        <v>4248</v>
      </c>
    </row>
    <row r="659" spans="1:4">
      <c r="A659" s="23" t="s">
        <v>138</v>
      </c>
      <c r="B659" s="32" t="s">
        <v>67</v>
      </c>
      <c r="C659" s="32" t="s">
        <v>68</v>
      </c>
      <c r="D659" s="23" t="s">
        <v>4268</v>
      </c>
    </row>
    <row r="660" spans="1:4">
      <c r="A660" s="23" t="s">
        <v>138</v>
      </c>
      <c r="B660" s="32" t="s">
        <v>60</v>
      </c>
      <c r="C660" s="32" t="s">
        <v>66</v>
      </c>
      <c r="D660" s="23" t="s">
        <v>4241</v>
      </c>
    </row>
    <row r="661" spans="1:4">
      <c r="A661" s="23" t="s">
        <v>138</v>
      </c>
      <c r="B661" s="32" t="s">
        <v>60</v>
      </c>
      <c r="C661" s="32" t="s">
        <v>66</v>
      </c>
      <c r="D661" s="23" t="s">
        <v>4239</v>
      </c>
    </row>
    <row r="662" spans="1:4">
      <c r="A662" s="23" t="s">
        <v>138</v>
      </c>
      <c r="B662" s="32" t="s">
        <v>60</v>
      </c>
      <c r="C662" s="32" t="s">
        <v>4282</v>
      </c>
      <c r="D662" s="23" t="s">
        <v>4241</v>
      </c>
    </row>
    <row r="663" spans="1:4">
      <c r="A663" s="23" t="s">
        <v>138</v>
      </c>
      <c r="B663" s="32" t="s">
        <v>60</v>
      </c>
      <c r="C663" s="32" t="s">
        <v>102</v>
      </c>
      <c r="D663" s="23" t="s">
        <v>4273</v>
      </c>
    </row>
    <row r="664" spans="1:4">
      <c r="A664" s="23" t="s">
        <v>138</v>
      </c>
      <c r="B664" s="32" t="s">
        <v>60</v>
      </c>
      <c r="C664" s="32" t="s">
        <v>66</v>
      </c>
      <c r="D664" s="23" t="s">
        <v>4240</v>
      </c>
    </row>
    <row r="665" spans="1:4">
      <c r="A665" s="23" t="s">
        <v>138</v>
      </c>
      <c r="B665" s="32" t="s">
        <v>60</v>
      </c>
      <c r="C665" s="32" t="s">
        <v>147</v>
      </c>
      <c r="D665" s="23" t="s">
        <v>4255</v>
      </c>
    </row>
    <row r="666" spans="1:4">
      <c r="A666" s="23" t="s">
        <v>138</v>
      </c>
      <c r="B666" s="32" t="s">
        <v>60</v>
      </c>
      <c r="C666" s="32" t="s">
        <v>257</v>
      </c>
      <c r="D666" s="23" t="s">
        <v>4253</v>
      </c>
    </row>
    <row r="667" spans="1:4">
      <c r="A667" s="23" t="s">
        <v>138</v>
      </c>
      <c r="B667" s="32" t="s">
        <v>60</v>
      </c>
      <c r="C667" s="32" t="s">
        <v>147</v>
      </c>
      <c r="D667" s="23" t="s">
        <v>4238</v>
      </c>
    </row>
    <row r="668" spans="1:4">
      <c r="A668" s="23" t="s">
        <v>138</v>
      </c>
      <c r="B668" s="32" t="s">
        <v>60</v>
      </c>
      <c r="C668" s="32" t="s">
        <v>66</v>
      </c>
      <c r="D668" s="23" t="s">
        <v>4278</v>
      </c>
    </row>
    <row r="669" spans="1:4">
      <c r="A669" s="23" t="s">
        <v>138</v>
      </c>
      <c r="B669" s="32" t="s">
        <v>60</v>
      </c>
      <c r="C669" s="32" t="s">
        <v>66</v>
      </c>
      <c r="D669" s="23" t="s">
        <v>4293</v>
      </c>
    </row>
    <row r="670" spans="1:4">
      <c r="A670" s="23" t="s">
        <v>138</v>
      </c>
      <c r="B670" s="32" t="s">
        <v>60</v>
      </c>
      <c r="C670" s="32" t="s">
        <v>4298</v>
      </c>
      <c r="D670" s="23" t="s">
        <v>4253</v>
      </c>
    </row>
    <row r="671" spans="1:4" ht="45">
      <c r="A671" s="23" t="s">
        <v>138</v>
      </c>
      <c r="B671" s="32" t="s">
        <v>60</v>
      </c>
      <c r="C671" s="32" t="s">
        <v>66</v>
      </c>
      <c r="D671" s="23" t="s">
        <v>4287</v>
      </c>
    </row>
    <row r="672" spans="1:4">
      <c r="A672" s="23" t="s">
        <v>138</v>
      </c>
      <c r="B672" s="32" t="s">
        <v>60</v>
      </c>
      <c r="C672" s="32" t="s">
        <v>66</v>
      </c>
      <c r="D672" s="23" t="s">
        <v>4257</v>
      </c>
    </row>
    <row r="673" spans="1:4">
      <c r="A673" s="23" t="s">
        <v>138</v>
      </c>
      <c r="B673" s="32" t="s">
        <v>60</v>
      </c>
      <c r="C673" s="32" t="s">
        <v>66</v>
      </c>
      <c r="D673" s="23" t="s">
        <v>4276</v>
      </c>
    </row>
    <row r="674" spans="1:4">
      <c r="A674" s="23" t="s">
        <v>138</v>
      </c>
      <c r="B674" s="32" t="s">
        <v>60</v>
      </c>
      <c r="C674" s="32" t="s">
        <v>66</v>
      </c>
      <c r="D674" s="23" t="s">
        <v>4247</v>
      </c>
    </row>
    <row r="675" spans="1:4">
      <c r="A675" s="23" t="s">
        <v>138</v>
      </c>
      <c r="B675" s="32" t="s">
        <v>60</v>
      </c>
      <c r="C675" s="32" t="s">
        <v>66</v>
      </c>
      <c r="D675" s="23" t="s">
        <v>4242</v>
      </c>
    </row>
    <row r="676" spans="1:4">
      <c r="A676" s="23" t="s">
        <v>138</v>
      </c>
      <c r="B676" s="32" t="s">
        <v>60</v>
      </c>
      <c r="C676" s="32" t="s">
        <v>63</v>
      </c>
      <c r="D676" s="23" t="s">
        <v>4273</v>
      </c>
    </row>
    <row r="677" spans="1:4">
      <c r="A677" s="23" t="s">
        <v>138</v>
      </c>
      <c r="B677" s="32" t="s">
        <v>60</v>
      </c>
      <c r="C677" s="32" t="s">
        <v>66</v>
      </c>
      <c r="D677" s="23" t="s">
        <v>4279</v>
      </c>
    </row>
    <row r="678" spans="1:4">
      <c r="A678" s="23" t="s">
        <v>138</v>
      </c>
      <c r="B678" s="32" t="s">
        <v>60</v>
      </c>
      <c r="C678" s="32" t="s">
        <v>65</v>
      </c>
      <c r="D678" s="23" t="s">
        <v>4253</v>
      </c>
    </row>
    <row r="679" spans="1:4">
      <c r="A679" s="23" t="s">
        <v>138</v>
      </c>
      <c r="B679" s="32" t="s">
        <v>60</v>
      </c>
      <c r="C679" s="32" t="s">
        <v>66</v>
      </c>
      <c r="D679" s="23" t="s">
        <v>4263</v>
      </c>
    </row>
    <row r="680" spans="1:4">
      <c r="A680" s="23" t="s">
        <v>138</v>
      </c>
      <c r="B680" s="32" t="s">
        <v>67</v>
      </c>
      <c r="C680" s="32" t="s">
        <v>68</v>
      </c>
      <c r="D680" s="23" t="s">
        <v>4284</v>
      </c>
    </row>
    <row r="681" spans="1:4">
      <c r="A681" s="23" t="s">
        <v>138</v>
      </c>
      <c r="B681" s="32" t="s">
        <v>60</v>
      </c>
      <c r="C681" s="32" t="s">
        <v>4302</v>
      </c>
      <c r="D681" s="23" t="s">
        <v>4262</v>
      </c>
    </row>
    <row r="682" spans="1:4">
      <c r="A682" s="23" t="s">
        <v>138</v>
      </c>
      <c r="B682" s="32" t="s">
        <v>67</v>
      </c>
      <c r="C682" s="32" t="s">
        <v>68</v>
      </c>
      <c r="D682" s="23" t="s">
        <v>4281</v>
      </c>
    </row>
    <row r="683" spans="1:4">
      <c r="A683" s="23" t="s">
        <v>138</v>
      </c>
      <c r="B683" s="32" t="s">
        <v>60</v>
      </c>
      <c r="C683" s="32" t="s">
        <v>4272</v>
      </c>
      <c r="D683" s="23" t="s">
        <v>4262</v>
      </c>
    </row>
    <row r="684" spans="1:4">
      <c r="A684" s="23" t="s">
        <v>138</v>
      </c>
      <c r="B684" s="32" t="s">
        <v>60</v>
      </c>
      <c r="C684" s="32" t="s">
        <v>65</v>
      </c>
      <c r="D684" s="23" t="s">
        <v>4262</v>
      </c>
    </row>
    <row r="685" spans="1:4">
      <c r="A685" s="23" t="s">
        <v>138</v>
      </c>
      <c r="B685" s="32" t="s">
        <v>60</v>
      </c>
      <c r="C685" s="32" t="s">
        <v>66</v>
      </c>
      <c r="D685" s="23" t="s">
        <v>4266</v>
      </c>
    </row>
    <row r="686" spans="1:4">
      <c r="A686" s="23" t="s">
        <v>138</v>
      </c>
      <c r="B686" s="32" t="s">
        <v>60</v>
      </c>
      <c r="C686" s="32" t="s">
        <v>4294</v>
      </c>
      <c r="D686" s="23" t="s">
        <v>4262</v>
      </c>
    </row>
    <row r="687" spans="1:4" ht="30">
      <c r="A687" s="23" t="s">
        <v>138</v>
      </c>
      <c r="B687" s="32" t="s">
        <v>60</v>
      </c>
      <c r="C687" s="32" t="s">
        <v>61</v>
      </c>
      <c r="D687" s="23" t="s">
        <v>4303</v>
      </c>
    </row>
    <row r="688" spans="1:4">
      <c r="A688" s="23" t="s">
        <v>138</v>
      </c>
      <c r="B688" s="32" t="s">
        <v>60</v>
      </c>
      <c r="C688" s="32" t="s">
        <v>4254</v>
      </c>
      <c r="D688" s="23" t="s">
        <v>4259</v>
      </c>
    </row>
    <row r="689" spans="1:4">
      <c r="A689" s="23" t="s">
        <v>138</v>
      </c>
      <c r="B689" s="32" t="s">
        <v>60</v>
      </c>
      <c r="C689" s="32" t="s">
        <v>61</v>
      </c>
      <c r="D689" s="23" t="s">
        <v>4276</v>
      </c>
    </row>
    <row r="690" spans="1:4">
      <c r="A690" s="23" t="s">
        <v>138</v>
      </c>
      <c r="B690" s="32" t="s">
        <v>60</v>
      </c>
      <c r="C690" s="32" t="s">
        <v>61</v>
      </c>
      <c r="D690" s="23" t="s">
        <v>4259</v>
      </c>
    </row>
    <row r="691" spans="1:4">
      <c r="A691" s="23" t="s">
        <v>138</v>
      </c>
      <c r="B691" s="32" t="s">
        <v>60</v>
      </c>
      <c r="C691" s="32" t="s">
        <v>102</v>
      </c>
      <c r="D691" s="23" t="s">
        <v>4292</v>
      </c>
    </row>
    <row r="692" spans="1:4">
      <c r="A692" s="23" t="s">
        <v>138</v>
      </c>
      <c r="B692" s="32" t="s">
        <v>60</v>
      </c>
      <c r="C692" s="32" t="s">
        <v>4254</v>
      </c>
      <c r="D692" s="23" t="s">
        <v>4281</v>
      </c>
    </row>
    <row r="693" spans="1:4" ht="45">
      <c r="A693" s="23" t="s">
        <v>138</v>
      </c>
      <c r="B693" s="32" t="s">
        <v>60</v>
      </c>
      <c r="C693" s="32" t="s">
        <v>63</v>
      </c>
      <c r="D693" s="23" t="s">
        <v>4245</v>
      </c>
    </row>
    <row r="694" spans="1:4">
      <c r="A694" s="23" t="s">
        <v>138</v>
      </c>
      <c r="B694" s="32" t="s">
        <v>60</v>
      </c>
      <c r="C694" s="32" t="s">
        <v>63</v>
      </c>
      <c r="D694" s="23" t="s">
        <v>4286</v>
      </c>
    </row>
    <row r="695" spans="1:4" ht="30">
      <c r="A695" s="23" t="s">
        <v>138</v>
      </c>
      <c r="B695" s="32" t="s">
        <v>60</v>
      </c>
      <c r="C695" s="32" t="s">
        <v>63</v>
      </c>
      <c r="D695" s="23" t="s">
        <v>4288</v>
      </c>
    </row>
    <row r="696" spans="1:4">
      <c r="A696" s="23" t="s">
        <v>138</v>
      </c>
      <c r="B696" s="32" t="s">
        <v>60</v>
      </c>
      <c r="C696" s="32" t="s">
        <v>4261</v>
      </c>
      <c r="D696" s="23" t="s">
        <v>4259</v>
      </c>
    </row>
    <row r="697" spans="1:4">
      <c r="A697" s="23" t="s">
        <v>138</v>
      </c>
      <c r="B697" s="32" t="s">
        <v>60</v>
      </c>
      <c r="C697" s="32" t="s">
        <v>66</v>
      </c>
      <c r="D697" s="23" t="s">
        <v>4249</v>
      </c>
    </row>
    <row r="698" spans="1:4" ht="30">
      <c r="A698" s="23" t="s">
        <v>177</v>
      </c>
      <c r="B698" s="32" t="s">
        <v>60</v>
      </c>
      <c r="C698" s="32" t="s">
        <v>61</v>
      </c>
      <c r="D698" s="23" t="s">
        <v>4290</v>
      </c>
    </row>
    <row r="699" spans="1:4">
      <c r="A699" s="23" t="s">
        <v>177</v>
      </c>
      <c r="B699" s="32" t="s">
        <v>60</v>
      </c>
      <c r="C699" s="32" t="s">
        <v>61</v>
      </c>
      <c r="D699" s="23" t="s">
        <v>4274</v>
      </c>
    </row>
    <row r="700" spans="1:4">
      <c r="A700" s="23" t="s">
        <v>177</v>
      </c>
      <c r="B700" s="32" t="s">
        <v>60</v>
      </c>
      <c r="C700" s="32" t="s">
        <v>63</v>
      </c>
      <c r="D700" s="23" t="s">
        <v>4278</v>
      </c>
    </row>
    <row r="701" spans="1:4" ht="45">
      <c r="A701" s="23" t="s">
        <v>177</v>
      </c>
      <c r="B701" s="32" t="s">
        <v>60</v>
      </c>
      <c r="C701" s="32" t="s">
        <v>61</v>
      </c>
      <c r="D701" s="23" t="s">
        <v>4287</v>
      </c>
    </row>
    <row r="702" spans="1:4" ht="30">
      <c r="A702" s="23" t="s">
        <v>177</v>
      </c>
      <c r="B702" s="32" t="s">
        <v>60</v>
      </c>
      <c r="C702" s="32" t="s">
        <v>61</v>
      </c>
      <c r="D702" s="23" t="s">
        <v>4275</v>
      </c>
    </row>
    <row r="703" spans="1:4">
      <c r="A703" s="23" t="s">
        <v>177</v>
      </c>
      <c r="B703" s="32" t="s">
        <v>60</v>
      </c>
      <c r="C703" s="32" t="s">
        <v>61</v>
      </c>
      <c r="D703" s="23" t="s">
        <v>4273</v>
      </c>
    </row>
    <row r="704" spans="1:4">
      <c r="A704" s="23" t="s">
        <v>177</v>
      </c>
      <c r="B704" s="32" t="s">
        <v>60</v>
      </c>
      <c r="C704" s="32" t="s">
        <v>61</v>
      </c>
      <c r="D704" s="23" t="s">
        <v>4289</v>
      </c>
    </row>
    <row r="705" spans="1:4">
      <c r="A705" s="23" t="s">
        <v>177</v>
      </c>
      <c r="B705" s="32" t="s">
        <v>60</v>
      </c>
      <c r="C705" s="32" t="s">
        <v>61</v>
      </c>
      <c r="D705" s="23" t="s">
        <v>4300</v>
      </c>
    </row>
    <row r="706" spans="1:4">
      <c r="A706" s="23" t="s">
        <v>177</v>
      </c>
      <c r="B706" s="32" t="s">
        <v>60</v>
      </c>
      <c r="C706" s="32" t="s">
        <v>61</v>
      </c>
      <c r="D706" s="23" t="s">
        <v>4301</v>
      </c>
    </row>
    <row r="707" spans="1:4">
      <c r="A707" s="23" t="s">
        <v>177</v>
      </c>
      <c r="B707" s="32" t="s">
        <v>60</v>
      </c>
      <c r="C707" s="32" t="s">
        <v>61</v>
      </c>
      <c r="D707" s="23" t="s">
        <v>4291</v>
      </c>
    </row>
    <row r="708" spans="1:4">
      <c r="A708" s="23" t="s">
        <v>177</v>
      </c>
      <c r="B708" s="32" t="s">
        <v>60</v>
      </c>
      <c r="C708" s="32" t="s">
        <v>61</v>
      </c>
      <c r="D708" s="23" t="s">
        <v>4278</v>
      </c>
    </row>
    <row r="709" spans="1:4">
      <c r="A709" s="23" t="s">
        <v>177</v>
      </c>
      <c r="B709" s="32" t="s">
        <v>60</v>
      </c>
      <c r="C709" s="32" t="s">
        <v>146</v>
      </c>
      <c r="D709" s="23" t="s">
        <v>4238</v>
      </c>
    </row>
    <row r="710" spans="1:4">
      <c r="A710" s="23" t="s">
        <v>177</v>
      </c>
      <c r="B710" s="32" t="s">
        <v>60</v>
      </c>
      <c r="C710" s="32" t="s">
        <v>146</v>
      </c>
      <c r="D710" s="23" t="s">
        <v>4239</v>
      </c>
    </row>
    <row r="711" spans="1:4">
      <c r="A711" s="23" t="s">
        <v>177</v>
      </c>
      <c r="B711" s="32" t="s">
        <v>60</v>
      </c>
      <c r="C711" s="32" t="s">
        <v>61</v>
      </c>
      <c r="D711" s="23" t="s">
        <v>4240</v>
      </c>
    </row>
    <row r="712" spans="1:4">
      <c r="A712" s="23" t="s">
        <v>177</v>
      </c>
      <c r="B712" s="32" t="s">
        <v>60</v>
      </c>
      <c r="C712" s="32" t="s">
        <v>61</v>
      </c>
      <c r="D712" s="23" t="s">
        <v>4241</v>
      </c>
    </row>
    <row r="713" spans="1:4">
      <c r="A713" s="23" t="s">
        <v>177</v>
      </c>
      <c r="B713" s="32" t="s">
        <v>60</v>
      </c>
      <c r="C713" s="32" t="s">
        <v>61</v>
      </c>
      <c r="D713" s="23" t="s">
        <v>4239</v>
      </c>
    </row>
    <row r="714" spans="1:4">
      <c r="A714" s="23" t="s">
        <v>177</v>
      </c>
      <c r="B714" s="32" t="s">
        <v>60</v>
      </c>
      <c r="C714" s="32" t="s">
        <v>61</v>
      </c>
      <c r="D714" s="23" t="s">
        <v>4242</v>
      </c>
    </row>
    <row r="715" spans="1:4">
      <c r="A715" s="23" t="s">
        <v>177</v>
      </c>
      <c r="B715" s="32" t="s">
        <v>60</v>
      </c>
      <c r="C715" s="32" t="s">
        <v>61</v>
      </c>
      <c r="D715" s="23" t="s">
        <v>4243</v>
      </c>
    </row>
    <row r="716" spans="1:4">
      <c r="A716" s="23" t="s">
        <v>177</v>
      </c>
      <c r="B716" s="32" t="s">
        <v>60</v>
      </c>
      <c r="C716" s="32" t="s">
        <v>61</v>
      </c>
      <c r="D716" s="23" t="s">
        <v>4244</v>
      </c>
    </row>
    <row r="717" spans="1:4">
      <c r="A717" s="23" t="s">
        <v>177</v>
      </c>
      <c r="B717" s="32" t="s">
        <v>60</v>
      </c>
      <c r="C717" s="32" t="s">
        <v>63</v>
      </c>
      <c r="D717" s="23" t="s">
        <v>4238</v>
      </c>
    </row>
    <row r="718" spans="1:4" ht="45">
      <c r="A718" s="23" t="s">
        <v>177</v>
      </c>
      <c r="B718" s="32" t="s">
        <v>60</v>
      </c>
      <c r="C718" s="32" t="s">
        <v>61</v>
      </c>
      <c r="D718" s="23" t="s">
        <v>4245</v>
      </c>
    </row>
    <row r="719" spans="1:4">
      <c r="A719" s="23" t="s">
        <v>177</v>
      </c>
      <c r="B719" s="32" t="s">
        <v>60</v>
      </c>
      <c r="C719" s="32" t="s">
        <v>61</v>
      </c>
      <c r="D719" s="23" t="s">
        <v>4246</v>
      </c>
    </row>
    <row r="720" spans="1:4">
      <c r="A720" s="23" t="s">
        <v>177</v>
      </c>
      <c r="B720" s="32" t="s">
        <v>60</v>
      </c>
      <c r="C720" s="32" t="s">
        <v>61</v>
      </c>
      <c r="D720" s="23" t="s">
        <v>4247</v>
      </c>
    </row>
    <row r="721" spans="1:4">
      <c r="A721" s="23" t="s">
        <v>177</v>
      </c>
      <c r="B721" s="32" t="s">
        <v>60</v>
      </c>
      <c r="C721" s="32" t="s">
        <v>61</v>
      </c>
      <c r="D721" s="23" t="s">
        <v>4248</v>
      </c>
    </row>
    <row r="722" spans="1:4">
      <c r="A722" s="23" t="s">
        <v>177</v>
      </c>
      <c r="B722" s="32" t="s">
        <v>60</v>
      </c>
      <c r="C722" s="32" t="s">
        <v>61</v>
      </c>
      <c r="D722" s="23" t="s">
        <v>4249</v>
      </c>
    </row>
    <row r="723" spans="1:4">
      <c r="A723" s="23" t="s">
        <v>177</v>
      </c>
      <c r="B723" s="32" t="s">
        <v>60</v>
      </c>
      <c r="C723" s="32" t="s">
        <v>102</v>
      </c>
      <c r="D723" s="23" t="s">
        <v>4250</v>
      </c>
    </row>
    <row r="724" spans="1:4">
      <c r="A724" s="23" t="s">
        <v>177</v>
      </c>
      <c r="B724" s="32" t="s">
        <v>60</v>
      </c>
      <c r="C724" s="32" t="s">
        <v>63</v>
      </c>
      <c r="D724" s="23" t="s">
        <v>4251</v>
      </c>
    </row>
    <row r="725" spans="1:4">
      <c r="A725" s="23" t="s">
        <v>177</v>
      </c>
      <c r="B725" s="32" t="s">
        <v>60</v>
      </c>
      <c r="C725" s="32" t="s">
        <v>102</v>
      </c>
      <c r="D725" s="23" t="s">
        <v>4239</v>
      </c>
    </row>
    <row r="726" spans="1:4">
      <c r="A726" s="23" t="s">
        <v>177</v>
      </c>
      <c r="B726" s="32" t="s">
        <v>60</v>
      </c>
      <c r="C726" s="32" t="s">
        <v>4252</v>
      </c>
      <c r="D726" s="23" t="s">
        <v>4253</v>
      </c>
    </row>
    <row r="727" spans="1:4">
      <c r="A727" s="23" t="s">
        <v>177</v>
      </c>
      <c r="B727" s="32" t="s">
        <v>60</v>
      </c>
      <c r="C727" s="32" t="s">
        <v>4254</v>
      </c>
      <c r="D727" s="23" t="s">
        <v>4241</v>
      </c>
    </row>
    <row r="728" spans="1:4">
      <c r="A728" s="23" t="s">
        <v>177</v>
      </c>
      <c r="B728" s="32" t="s">
        <v>60</v>
      </c>
      <c r="C728" s="32" t="s">
        <v>146</v>
      </c>
      <c r="D728" s="23" t="s">
        <v>4256</v>
      </c>
    </row>
    <row r="729" spans="1:4">
      <c r="A729" s="23" t="s">
        <v>177</v>
      </c>
      <c r="B729" s="32" t="s">
        <v>60</v>
      </c>
      <c r="C729" s="32" t="s">
        <v>61</v>
      </c>
      <c r="D729" s="23" t="s">
        <v>4257</v>
      </c>
    </row>
    <row r="730" spans="1:4">
      <c r="A730" s="23" t="s">
        <v>177</v>
      </c>
      <c r="B730" s="32" t="s">
        <v>60</v>
      </c>
      <c r="C730" s="32" t="s">
        <v>63</v>
      </c>
      <c r="D730" s="23" t="s">
        <v>4249</v>
      </c>
    </row>
    <row r="731" spans="1:4">
      <c r="A731" s="23" t="s">
        <v>177</v>
      </c>
      <c r="B731" s="32" t="s">
        <v>60</v>
      </c>
      <c r="C731" s="32" t="s">
        <v>63</v>
      </c>
      <c r="D731" s="23" t="s">
        <v>4257</v>
      </c>
    </row>
    <row r="732" spans="1:4">
      <c r="A732" s="23" t="s">
        <v>177</v>
      </c>
      <c r="B732" s="32" t="s">
        <v>60</v>
      </c>
      <c r="C732" s="32" t="s">
        <v>146</v>
      </c>
      <c r="D732" s="23" t="s">
        <v>4258</v>
      </c>
    </row>
    <row r="733" spans="1:4">
      <c r="A733" s="23" t="s">
        <v>177</v>
      </c>
      <c r="B733" s="32" t="s">
        <v>60</v>
      </c>
      <c r="C733" s="32" t="s">
        <v>63</v>
      </c>
      <c r="D733" s="23" t="s">
        <v>4259</v>
      </c>
    </row>
    <row r="734" spans="1:4">
      <c r="A734" s="23" t="s">
        <v>177</v>
      </c>
      <c r="B734" s="32" t="s">
        <v>60</v>
      </c>
      <c r="C734" s="32" t="s">
        <v>61</v>
      </c>
      <c r="D734" s="23" t="s">
        <v>4260</v>
      </c>
    </row>
    <row r="735" spans="1:4">
      <c r="A735" s="23" t="s">
        <v>177</v>
      </c>
      <c r="B735" s="32" t="s">
        <v>60</v>
      </c>
      <c r="C735" s="32" t="s">
        <v>63</v>
      </c>
      <c r="D735" s="23" t="s">
        <v>4256</v>
      </c>
    </row>
    <row r="736" spans="1:4">
      <c r="A736" s="23" t="s">
        <v>177</v>
      </c>
      <c r="B736" s="32" t="s">
        <v>60</v>
      </c>
      <c r="C736" s="32" t="s">
        <v>4261</v>
      </c>
      <c r="D736" s="23" t="s">
        <v>4253</v>
      </c>
    </row>
    <row r="737" spans="1:4">
      <c r="A737" s="23" t="s">
        <v>177</v>
      </c>
      <c r="B737" s="32" t="s">
        <v>60</v>
      </c>
      <c r="C737" s="32" t="s">
        <v>4261</v>
      </c>
      <c r="D737" s="23" t="s">
        <v>4262</v>
      </c>
    </row>
    <row r="738" spans="1:4">
      <c r="A738" s="23" t="s">
        <v>177</v>
      </c>
      <c r="B738" s="32" t="s">
        <v>60</v>
      </c>
      <c r="C738" s="32" t="s">
        <v>61</v>
      </c>
      <c r="D738" s="23" t="s">
        <v>4238</v>
      </c>
    </row>
    <row r="739" spans="1:4">
      <c r="A739" s="23" t="s">
        <v>177</v>
      </c>
      <c r="B739" s="32" t="s">
        <v>60</v>
      </c>
      <c r="C739" s="32" t="s">
        <v>61</v>
      </c>
      <c r="D739" s="23" t="s">
        <v>4263</v>
      </c>
    </row>
    <row r="740" spans="1:4">
      <c r="A740" s="23" t="s">
        <v>177</v>
      </c>
      <c r="B740" s="32" t="s">
        <v>60</v>
      </c>
      <c r="C740" s="32" t="s">
        <v>102</v>
      </c>
      <c r="D740" s="23" t="s">
        <v>4258</v>
      </c>
    </row>
    <row r="741" spans="1:4">
      <c r="A741" s="23" t="s">
        <v>177</v>
      </c>
      <c r="B741" s="32" t="s">
        <v>60</v>
      </c>
      <c r="C741" s="32" t="s">
        <v>61</v>
      </c>
      <c r="D741" s="23" t="s">
        <v>4264</v>
      </c>
    </row>
    <row r="742" spans="1:4">
      <c r="A742" s="23" t="s">
        <v>177</v>
      </c>
      <c r="B742" s="32" t="s">
        <v>60</v>
      </c>
      <c r="C742" s="32" t="s">
        <v>4265</v>
      </c>
      <c r="D742" s="23" t="s">
        <v>4253</v>
      </c>
    </row>
    <row r="743" spans="1:4">
      <c r="A743" s="23" t="s">
        <v>177</v>
      </c>
      <c r="B743" s="32" t="s">
        <v>60</v>
      </c>
      <c r="C743" s="32" t="s">
        <v>63</v>
      </c>
      <c r="D743" s="23" t="s">
        <v>4266</v>
      </c>
    </row>
    <row r="744" spans="1:4">
      <c r="A744" s="23" t="s">
        <v>177</v>
      </c>
      <c r="B744" s="32" t="s">
        <v>60</v>
      </c>
      <c r="C744" s="32" t="s">
        <v>102</v>
      </c>
      <c r="D744" s="23" t="s">
        <v>4256</v>
      </c>
    </row>
    <row r="745" spans="1:4">
      <c r="A745" s="23" t="s">
        <v>177</v>
      </c>
      <c r="B745" s="32" t="s">
        <v>60</v>
      </c>
      <c r="C745" s="32" t="s">
        <v>61</v>
      </c>
      <c r="D745" s="23" t="s">
        <v>4267</v>
      </c>
    </row>
    <row r="746" spans="1:4">
      <c r="A746" s="23" t="s">
        <v>177</v>
      </c>
      <c r="B746" s="32" t="s">
        <v>60</v>
      </c>
      <c r="C746" s="32" t="s">
        <v>63</v>
      </c>
      <c r="D746" s="23" t="s">
        <v>4258</v>
      </c>
    </row>
    <row r="747" spans="1:4">
      <c r="A747" s="23" t="s">
        <v>177</v>
      </c>
      <c r="B747" s="32" t="s">
        <v>60</v>
      </c>
      <c r="C747" s="32" t="s">
        <v>66</v>
      </c>
      <c r="D747" s="23" t="s">
        <v>4268</v>
      </c>
    </row>
    <row r="748" spans="1:4">
      <c r="A748" s="23" t="s">
        <v>177</v>
      </c>
      <c r="B748" s="32" t="s">
        <v>60</v>
      </c>
      <c r="C748" s="32" t="s">
        <v>61</v>
      </c>
      <c r="D748" s="23" t="s">
        <v>4256</v>
      </c>
    </row>
    <row r="749" spans="1:4">
      <c r="A749" s="23" t="s">
        <v>177</v>
      </c>
      <c r="B749" s="32" t="s">
        <v>60</v>
      </c>
      <c r="C749" s="32" t="s">
        <v>61</v>
      </c>
      <c r="D749" s="23" t="s">
        <v>4255</v>
      </c>
    </row>
    <row r="750" spans="1:4" ht="30">
      <c r="A750" s="23" t="s">
        <v>177</v>
      </c>
      <c r="B750" s="32" t="s">
        <v>60</v>
      </c>
      <c r="C750" s="32" t="s">
        <v>63</v>
      </c>
      <c r="D750" s="23" t="s">
        <v>4269</v>
      </c>
    </row>
    <row r="751" spans="1:4">
      <c r="A751" s="23" t="s">
        <v>177</v>
      </c>
      <c r="B751" s="32" t="s">
        <v>60</v>
      </c>
      <c r="C751" s="32" t="s">
        <v>61</v>
      </c>
      <c r="D751" s="23" t="s">
        <v>4270</v>
      </c>
    </row>
    <row r="752" spans="1:4">
      <c r="A752" s="23" t="s">
        <v>177</v>
      </c>
      <c r="B752" s="32" t="s">
        <v>60</v>
      </c>
      <c r="C752" s="32" t="s">
        <v>63</v>
      </c>
      <c r="D752" s="23" t="s">
        <v>4247</v>
      </c>
    </row>
    <row r="753" spans="1:4" ht="30">
      <c r="A753" s="23" t="s">
        <v>177</v>
      </c>
      <c r="B753" s="32" t="s">
        <v>60</v>
      </c>
      <c r="C753" s="32" t="s">
        <v>61</v>
      </c>
      <c r="D753" s="23" t="s">
        <v>4269</v>
      </c>
    </row>
    <row r="754" spans="1:4">
      <c r="A754" s="23" t="s">
        <v>177</v>
      </c>
      <c r="B754" s="32" t="s">
        <v>60</v>
      </c>
      <c r="C754" s="32" t="s">
        <v>63</v>
      </c>
      <c r="D754" s="23" t="s">
        <v>4263</v>
      </c>
    </row>
    <row r="755" spans="1:4">
      <c r="A755" s="23" t="s">
        <v>177</v>
      </c>
      <c r="B755" s="32" t="s">
        <v>60</v>
      </c>
      <c r="C755" s="32" t="s">
        <v>4272</v>
      </c>
      <c r="D755" s="23" t="s">
        <v>4268</v>
      </c>
    </row>
    <row r="756" spans="1:4">
      <c r="A756" s="23" t="s">
        <v>177</v>
      </c>
      <c r="B756" s="32" t="s">
        <v>60</v>
      </c>
      <c r="C756" s="32" t="s">
        <v>102</v>
      </c>
      <c r="D756" s="23" t="s">
        <v>4274</v>
      </c>
    </row>
    <row r="757" spans="1:4" ht="30">
      <c r="A757" s="23" t="s">
        <v>177</v>
      </c>
      <c r="B757" s="32" t="s">
        <v>60</v>
      </c>
      <c r="C757" s="32" t="s">
        <v>63</v>
      </c>
      <c r="D757" s="23" t="s">
        <v>4275</v>
      </c>
    </row>
    <row r="758" spans="1:4">
      <c r="A758" s="23" t="s">
        <v>177</v>
      </c>
      <c r="B758" s="32" t="s">
        <v>60</v>
      </c>
      <c r="C758" s="32" t="s">
        <v>146</v>
      </c>
      <c r="D758" s="23" t="s">
        <v>4259</v>
      </c>
    </row>
    <row r="759" spans="1:4">
      <c r="A759" s="23" t="s">
        <v>177</v>
      </c>
      <c r="B759" s="32" t="s">
        <v>60</v>
      </c>
      <c r="C759" s="32" t="s">
        <v>63</v>
      </c>
      <c r="D759" s="23" t="s">
        <v>4276</v>
      </c>
    </row>
    <row r="760" spans="1:4">
      <c r="A760" s="23" t="s">
        <v>177</v>
      </c>
      <c r="B760" s="32" t="s">
        <v>60</v>
      </c>
      <c r="C760" s="32" t="s">
        <v>63</v>
      </c>
      <c r="D760" s="23" t="s">
        <v>4274</v>
      </c>
    </row>
    <row r="761" spans="1:4">
      <c r="A761" s="23" t="s">
        <v>177</v>
      </c>
      <c r="B761" s="32" t="s">
        <v>60</v>
      </c>
      <c r="C761" s="32" t="s">
        <v>4254</v>
      </c>
      <c r="D761" s="23" t="s">
        <v>4253</v>
      </c>
    </row>
    <row r="762" spans="1:4">
      <c r="A762" s="23" t="s">
        <v>177</v>
      </c>
      <c r="B762" s="32" t="s">
        <v>60</v>
      </c>
      <c r="C762" s="32" t="s">
        <v>102</v>
      </c>
      <c r="D762" s="23" t="s">
        <v>4253</v>
      </c>
    </row>
    <row r="763" spans="1:4">
      <c r="A763" s="23" t="s">
        <v>177</v>
      </c>
      <c r="B763" s="32" t="s">
        <v>60</v>
      </c>
      <c r="C763" s="32" t="s">
        <v>63</v>
      </c>
      <c r="D763" s="23" t="s">
        <v>4250</v>
      </c>
    </row>
    <row r="764" spans="1:4">
      <c r="A764" s="23" t="s">
        <v>177</v>
      </c>
      <c r="B764" s="32" t="s">
        <v>60</v>
      </c>
      <c r="C764" s="32" t="s">
        <v>66</v>
      </c>
      <c r="D764" s="23" t="s">
        <v>4251</v>
      </c>
    </row>
    <row r="765" spans="1:4">
      <c r="A765" s="23" t="s">
        <v>177</v>
      </c>
      <c r="B765" s="32" t="s">
        <v>60</v>
      </c>
      <c r="C765" s="32" t="s">
        <v>63</v>
      </c>
      <c r="D765" s="23" t="s">
        <v>4242</v>
      </c>
    </row>
    <row r="766" spans="1:4">
      <c r="A766" s="23" t="s">
        <v>177</v>
      </c>
      <c r="B766" s="32" t="s">
        <v>60</v>
      </c>
      <c r="C766" s="32" t="s">
        <v>63</v>
      </c>
      <c r="D766" s="23" t="s">
        <v>4253</v>
      </c>
    </row>
    <row r="767" spans="1:4">
      <c r="A767" s="23" t="s">
        <v>177</v>
      </c>
      <c r="B767" s="32" t="s">
        <v>60</v>
      </c>
      <c r="C767" s="32" t="s">
        <v>102</v>
      </c>
      <c r="D767" s="23" t="s">
        <v>4278</v>
      </c>
    </row>
    <row r="768" spans="1:4">
      <c r="A768" s="23" t="s">
        <v>177</v>
      </c>
      <c r="B768" s="32" t="s">
        <v>60</v>
      </c>
      <c r="C768" s="32" t="s">
        <v>61</v>
      </c>
      <c r="D768" s="23" t="s">
        <v>4266</v>
      </c>
    </row>
    <row r="769" spans="1:4">
      <c r="A769" s="23" t="s">
        <v>177</v>
      </c>
      <c r="B769" s="32" t="s">
        <v>60</v>
      </c>
      <c r="C769" s="32" t="s">
        <v>61</v>
      </c>
      <c r="D769" s="23" t="s">
        <v>4262</v>
      </c>
    </row>
    <row r="770" spans="1:4">
      <c r="A770" s="23" t="s">
        <v>177</v>
      </c>
      <c r="B770" s="32" t="s">
        <v>60</v>
      </c>
      <c r="C770" s="32" t="s">
        <v>4280</v>
      </c>
      <c r="D770" s="23" t="s">
        <v>4262</v>
      </c>
    </row>
    <row r="771" spans="1:4">
      <c r="A771" s="23" t="s">
        <v>177</v>
      </c>
      <c r="B771" s="32" t="s">
        <v>60</v>
      </c>
      <c r="C771" s="32" t="s">
        <v>4252</v>
      </c>
      <c r="D771" s="23" t="s">
        <v>4281</v>
      </c>
    </row>
    <row r="772" spans="1:4">
      <c r="A772" s="23" t="s">
        <v>177</v>
      </c>
      <c r="B772" s="32" t="s">
        <v>60</v>
      </c>
      <c r="C772" s="32" t="s">
        <v>4254</v>
      </c>
      <c r="D772" s="23" t="s">
        <v>4262</v>
      </c>
    </row>
    <row r="773" spans="1:4">
      <c r="A773" s="23" t="s">
        <v>177</v>
      </c>
      <c r="B773" s="32" t="s">
        <v>60</v>
      </c>
      <c r="C773" s="32" t="s">
        <v>65</v>
      </c>
      <c r="D773" s="23" t="s">
        <v>4244</v>
      </c>
    </row>
    <row r="774" spans="1:4">
      <c r="A774" s="23" t="s">
        <v>177</v>
      </c>
      <c r="B774" s="32" t="s">
        <v>60</v>
      </c>
      <c r="C774" s="32" t="s">
        <v>4282</v>
      </c>
      <c r="D774" s="23" t="s">
        <v>4283</v>
      </c>
    </row>
    <row r="775" spans="1:4">
      <c r="A775" s="23" t="s">
        <v>177</v>
      </c>
      <c r="B775" s="32" t="s">
        <v>60</v>
      </c>
      <c r="C775" s="32" t="s">
        <v>66</v>
      </c>
      <c r="D775" s="23" t="s">
        <v>4258</v>
      </c>
    </row>
    <row r="776" spans="1:4">
      <c r="A776" s="23" t="s">
        <v>177</v>
      </c>
      <c r="B776" s="32" t="s">
        <v>60</v>
      </c>
      <c r="C776" s="32" t="s">
        <v>4282</v>
      </c>
      <c r="D776" s="23" t="s">
        <v>4281</v>
      </c>
    </row>
    <row r="777" spans="1:4">
      <c r="A777" s="23" t="s">
        <v>177</v>
      </c>
      <c r="B777" s="32" t="s">
        <v>60</v>
      </c>
      <c r="C777" s="32" t="s">
        <v>66</v>
      </c>
      <c r="D777" s="23" t="s">
        <v>4238</v>
      </c>
    </row>
    <row r="778" spans="1:4">
      <c r="A778" s="23" t="s">
        <v>177</v>
      </c>
      <c r="B778" s="32" t="s">
        <v>60</v>
      </c>
      <c r="C778" s="32" t="s">
        <v>66</v>
      </c>
      <c r="D778" s="23" t="s">
        <v>4255</v>
      </c>
    </row>
    <row r="779" spans="1:4">
      <c r="A779" s="23" t="s">
        <v>177</v>
      </c>
      <c r="B779" s="32" t="s">
        <v>60</v>
      </c>
      <c r="C779" s="32" t="s">
        <v>146</v>
      </c>
      <c r="D779" s="23" t="s">
        <v>4285</v>
      </c>
    </row>
    <row r="780" spans="1:4">
      <c r="A780" s="23" t="s">
        <v>177</v>
      </c>
      <c r="B780" s="32" t="s">
        <v>60</v>
      </c>
      <c r="C780" s="32" t="s">
        <v>146</v>
      </c>
      <c r="D780" s="23" t="s">
        <v>4285</v>
      </c>
    </row>
    <row r="781" spans="1:4" ht="45">
      <c r="A781" s="23" t="s">
        <v>177</v>
      </c>
      <c r="B781" s="32" t="s">
        <v>60</v>
      </c>
      <c r="C781" s="32" t="s">
        <v>63</v>
      </c>
      <c r="D781" s="23" t="s">
        <v>4287</v>
      </c>
    </row>
    <row r="782" spans="1:4">
      <c r="A782" s="23" t="s">
        <v>177</v>
      </c>
      <c r="B782" s="32" t="s">
        <v>60</v>
      </c>
      <c r="C782" s="32" t="s">
        <v>66</v>
      </c>
      <c r="D782" s="23" t="s">
        <v>4289</v>
      </c>
    </row>
    <row r="783" spans="1:4">
      <c r="A783" s="23" t="s">
        <v>177</v>
      </c>
      <c r="B783" s="32" t="s">
        <v>60</v>
      </c>
      <c r="C783" s="32" t="s">
        <v>65</v>
      </c>
      <c r="D783" s="23" t="s">
        <v>4241</v>
      </c>
    </row>
    <row r="784" spans="1:4">
      <c r="A784" s="23" t="s">
        <v>177</v>
      </c>
      <c r="B784" s="32" t="s">
        <v>60</v>
      </c>
      <c r="C784" s="32" t="s">
        <v>102</v>
      </c>
      <c r="D784" s="23" t="s">
        <v>4255</v>
      </c>
    </row>
    <row r="785" spans="1:4" ht="30">
      <c r="A785" s="23" t="s">
        <v>177</v>
      </c>
      <c r="B785" s="32" t="s">
        <v>60</v>
      </c>
      <c r="C785" s="32" t="s">
        <v>63</v>
      </c>
      <c r="D785" s="23" t="s">
        <v>4290</v>
      </c>
    </row>
    <row r="786" spans="1:4">
      <c r="A786" s="23" t="s">
        <v>177</v>
      </c>
      <c r="B786" s="32" t="s">
        <v>60</v>
      </c>
      <c r="C786" s="32" t="s">
        <v>63</v>
      </c>
      <c r="D786" s="23" t="s">
        <v>4239</v>
      </c>
    </row>
    <row r="787" spans="1:4">
      <c r="A787" s="23" t="s">
        <v>177</v>
      </c>
      <c r="B787" s="32" t="s">
        <v>60</v>
      </c>
      <c r="C787" s="32" t="s">
        <v>66</v>
      </c>
      <c r="D787" s="23" t="s">
        <v>4246</v>
      </c>
    </row>
    <row r="788" spans="1:4">
      <c r="A788" s="23" t="s">
        <v>177</v>
      </c>
      <c r="B788" s="32" t="s">
        <v>60</v>
      </c>
      <c r="C788" s="32" t="s">
        <v>66</v>
      </c>
      <c r="D788" s="23" t="s">
        <v>4256</v>
      </c>
    </row>
    <row r="789" spans="1:4">
      <c r="A789" s="23" t="s">
        <v>177</v>
      </c>
      <c r="B789" s="32" t="s">
        <v>60</v>
      </c>
      <c r="C789" s="32" t="s">
        <v>63</v>
      </c>
      <c r="D789" s="23" t="s">
        <v>4291</v>
      </c>
    </row>
    <row r="790" spans="1:4">
      <c r="A790" s="23" t="s">
        <v>177</v>
      </c>
      <c r="B790" s="32" t="s">
        <v>60</v>
      </c>
      <c r="C790" s="32" t="s">
        <v>66</v>
      </c>
      <c r="D790" s="23" t="s">
        <v>4244</v>
      </c>
    </row>
    <row r="791" spans="1:4">
      <c r="A791" s="23" t="s">
        <v>177</v>
      </c>
      <c r="B791" s="32" t="s">
        <v>60</v>
      </c>
      <c r="C791" s="32" t="s">
        <v>66</v>
      </c>
      <c r="D791" s="23" t="s">
        <v>4248</v>
      </c>
    </row>
    <row r="792" spans="1:4">
      <c r="A792" s="23" t="s">
        <v>177</v>
      </c>
      <c r="B792" s="32" t="s">
        <v>67</v>
      </c>
      <c r="C792" s="32" t="s">
        <v>68</v>
      </c>
      <c r="D792" s="23" t="s">
        <v>4268</v>
      </c>
    </row>
    <row r="793" spans="1:4">
      <c r="A793" s="23" t="s">
        <v>177</v>
      </c>
      <c r="B793" s="32" t="s">
        <v>60</v>
      </c>
      <c r="C793" s="32" t="s">
        <v>66</v>
      </c>
      <c r="D793" s="23" t="s">
        <v>4241</v>
      </c>
    </row>
    <row r="794" spans="1:4">
      <c r="A794" s="23" t="s">
        <v>177</v>
      </c>
      <c r="B794" s="32" t="s">
        <v>60</v>
      </c>
      <c r="C794" s="32" t="s">
        <v>66</v>
      </c>
      <c r="D794" s="23" t="s">
        <v>4239</v>
      </c>
    </row>
    <row r="795" spans="1:4">
      <c r="A795" s="23" t="s">
        <v>177</v>
      </c>
      <c r="B795" s="32" t="s">
        <v>60</v>
      </c>
      <c r="C795" s="32" t="s">
        <v>4282</v>
      </c>
      <c r="D795" s="23" t="s">
        <v>4241</v>
      </c>
    </row>
    <row r="796" spans="1:4">
      <c r="A796" s="23" t="s">
        <v>177</v>
      </c>
      <c r="B796" s="32" t="s">
        <v>60</v>
      </c>
      <c r="C796" s="32" t="s">
        <v>102</v>
      </c>
      <c r="D796" s="23" t="s">
        <v>4273</v>
      </c>
    </row>
    <row r="797" spans="1:4">
      <c r="A797" s="23" t="s">
        <v>177</v>
      </c>
      <c r="B797" s="32" t="s">
        <v>60</v>
      </c>
      <c r="C797" s="32" t="s">
        <v>66</v>
      </c>
      <c r="D797" s="23" t="s">
        <v>4240</v>
      </c>
    </row>
    <row r="798" spans="1:4">
      <c r="A798" s="23" t="s">
        <v>177</v>
      </c>
      <c r="B798" s="32" t="s">
        <v>60</v>
      </c>
      <c r="C798" s="32" t="s">
        <v>147</v>
      </c>
      <c r="D798" s="23" t="s">
        <v>4255</v>
      </c>
    </row>
    <row r="799" spans="1:4">
      <c r="A799" s="23" t="s">
        <v>177</v>
      </c>
      <c r="B799" s="32" t="s">
        <v>60</v>
      </c>
      <c r="C799" s="32" t="s">
        <v>257</v>
      </c>
      <c r="D799" s="23" t="s">
        <v>4253</v>
      </c>
    </row>
    <row r="800" spans="1:4">
      <c r="A800" s="23" t="s">
        <v>177</v>
      </c>
      <c r="B800" s="32" t="s">
        <v>60</v>
      </c>
      <c r="C800" s="32" t="s">
        <v>147</v>
      </c>
      <c r="D800" s="23" t="s">
        <v>4238</v>
      </c>
    </row>
    <row r="801" spans="1:4">
      <c r="A801" s="23" t="s">
        <v>177</v>
      </c>
      <c r="B801" s="32" t="s">
        <v>60</v>
      </c>
      <c r="C801" s="32" t="s">
        <v>66</v>
      </c>
      <c r="D801" s="23" t="s">
        <v>4278</v>
      </c>
    </row>
    <row r="802" spans="1:4">
      <c r="A802" s="23" t="s">
        <v>177</v>
      </c>
      <c r="B802" s="32" t="s">
        <v>60</v>
      </c>
      <c r="C802" s="32" t="s">
        <v>66</v>
      </c>
      <c r="D802" s="23" t="s">
        <v>4293</v>
      </c>
    </row>
    <row r="803" spans="1:4">
      <c r="A803" s="23" t="s">
        <v>177</v>
      </c>
      <c r="B803" s="32" t="s">
        <v>60</v>
      </c>
      <c r="C803" s="32" t="s">
        <v>4298</v>
      </c>
      <c r="D803" s="23" t="s">
        <v>4253</v>
      </c>
    </row>
    <row r="804" spans="1:4" ht="45">
      <c r="A804" s="23" t="s">
        <v>177</v>
      </c>
      <c r="B804" s="32" t="s">
        <v>60</v>
      </c>
      <c r="C804" s="32" t="s">
        <v>66</v>
      </c>
      <c r="D804" s="23" t="s">
        <v>4287</v>
      </c>
    </row>
    <row r="805" spans="1:4">
      <c r="A805" s="23" t="s">
        <v>177</v>
      </c>
      <c r="B805" s="32" t="s">
        <v>60</v>
      </c>
      <c r="C805" s="32" t="s">
        <v>66</v>
      </c>
      <c r="D805" s="23" t="s">
        <v>4257</v>
      </c>
    </row>
    <row r="806" spans="1:4">
      <c r="A806" s="23" t="s">
        <v>177</v>
      </c>
      <c r="B806" s="32" t="s">
        <v>60</v>
      </c>
      <c r="C806" s="32" t="s">
        <v>66</v>
      </c>
      <c r="D806" s="23" t="s">
        <v>4276</v>
      </c>
    </row>
    <row r="807" spans="1:4">
      <c r="A807" s="23" t="s">
        <v>177</v>
      </c>
      <c r="B807" s="32" t="s">
        <v>60</v>
      </c>
      <c r="C807" s="32" t="s">
        <v>66</v>
      </c>
      <c r="D807" s="23" t="s">
        <v>4247</v>
      </c>
    </row>
    <row r="808" spans="1:4">
      <c r="A808" s="23" t="s">
        <v>177</v>
      </c>
      <c r="B808" s="32" t="s">
        <v>60</v>
      </c>
      <c r="C808" s="32" t="s">
        <v>66</v>
      </c>
      <c r="D808" s="23" t="s">
        <v>4242</v>
      </c>
    </row>
    <row r="809" spans="1:4">
      <c r="A809" s="23" t="s">
        <v>177</v>
      </c>
      <c r="B809" s="32" t="s">
        <v>60</v>
      </c>
      <c r="C809" s="32" t="s">
        <v>63</v>
      </c>
      <c r="D809" s="23" t="s">
        <v>4273</v>
      </c>
    </row>
    <row r="810" spans="1:4">
      <c r="A810" s="23" t="s">
        <v>177</v>
      </c>
      <c r="B810" s="32" t="s">
        <v>60</v>
      </c>
      <c r="C810" s="32" t="s">
        <v>66</v>
      </c>
      <c r="D810" s="23" t="s">
        <v>4279</v>
      </c>
    </row>
    <row r="811" spans="1:4">
      <c r="A811" s="23" t="s">
        <v>177</v>
      </c>
      <c r="B811" s="32" t="s">
        <v>60</v>
      </c>
      <c r="C811" s="32" t="s">
        <v>65</v>
      </c>
      <c r="D811" s="23" t="s">
        <v>4253</v>
      </c>
    </row>
    <row r="812" spans="1:4">
      <c r="A812" s="23" t="s">
        <v>177</v>
      </c>
      <c r="B812" s="32" t="s">
        <v>60</v>
      </c>
      <c r="C812" s="32" t="s">
        <v>66</v>
      </c>
      <c r="D812" s="23" t="s">
        <v>4263</v>
      </c>
    </row>
    <row r="813" spans="1:4">
      <c r="A813" s="23" t="s">
        <v>177</v>
      </c>
      <c r="B813" s="32" t="s">
        <v>67</v>
      </c>
      <c r="C813" s="32" t="s">
        <v>68</v>
      </c>
      <c r="D813" s="23" t="s">
        <v>4284</v>
      </c>
    </row>
    <row r="814" spans="1:4">
      <c r="A814" s="23" t="s">
        <v>177</v>
      </c>
      <c r="B814" s="32" t="s">
        <v>60</v>
      </c>
      <c r="C814" s="32" t="s">
        <v>4302</v>
      </c>
      <c r="D814" s="23" t="s">
        <v>4262</v>
      </c>
    </row>
    <row r="815" spans="1:4">
      <c r="A815" s="23" t="s">
        <v>177</v>
      </c>
      <c r="B815" s="32" t="s">
        <v>67</v>
      </c>
      <c r="C815" s="32" t="s">
        <v>68</v>
      </c>
      <c r="D815" s="23" t="s">
        <v>4281</v>
      </c>
    </row>
    <row r="816" spans="1:4">
      <c r="A816" s="23" t="s">
        <v>177</v>
      </c>
      <c r="B816" s="32" t="s">
        <v>60</v>
      </c>
      <c r="C816" s="32" t="s">
        <v>4272</v>
      </c>
      <c r="D816" s="23" t="s">
        <v>4262</v>
      </c>
    </row>
    <row r="817" spans="1:4">
      <c r="A817" s="23" t="s">
        <v>177</v>
      </c>
      <c r="B817" s="32" t="s">
        <v>60</v>
      </c>
      <c r="C817" s="32" t="s">
        <v>65</v>
      </c>
      <c r="D817" s="23" t="s">
        <v>4262</v>
      </c>
    </row>
    <row r="818" spans="1:4">
      <c r="A818" s="23" t="s">
        <v>177</v>
      </c>
      <c r="B818" s="32" t="s">
        <v>60</v>
      </c>
      <c r="C818" s="32" t="s">
        <v>66</v>
      </c>
      <c r="D818" s="23" t="s">
        <v>4266</v>
      </c>
    </row>
    <row r="819" spans="1:4">
      <c r="A819" s="23" t="s">
        <v>177</v>
      </c>
      <c r="B819" s="32" t="s">
        <v>60</v>
      </c>
      <c r="C819" s="32" t="s">
        <v>4294</v>
      </c>
      <c r="D819" s="23" t="s">
        <v>4262</v>
      </c>
    </row>
    <row r="820" spans="1:4" ht="30">
      <c r="A820" s="23" t="s">
        <v>177</v>
      </c>
      <c r="B820" s="32" t="s">
        <v>60</v>
      </c>
      <c r="C820" s="32" t="s">
        <v>61</v>
      </c>
      <c r="D820" s="23" t="s">
        <v>4303</v>
      </c>
    </row>
    <row r="821" spans="1:4">
      <c r="A821" s="23" t="s">
        <v>177</v>
      </c>
      <c r="B821" s="32" t="s">
        <v>60</v>
      </c>
      <c r="C821" s="32" t="s">
        <v>4254</v>
      </c>
      <c r="D821" s="23" t="s">
        <v>4259</v>
      </c>
    </row>
    <row r="822" spans="1:4">
      <c r="A822" s="23" t="s">
        <v>177</v>
      </c>
      <c r="B822" s="32" t="s">
        <v>60</v>
      </c>
      <c r="C822" s="32" t="s">
        <v>61</v>
      </c>
      <c r="D822" s="23" t="s">
        <v>4276</v>
      </c>
    </row>
    <row r="823" spans="1:4">
      <c r="A823" s="23" t="s">
        <v>177</v>
      </c>
      <c r="B823" s="32" t="s">
        <v>60</v>
      </c>
      <c r="C823" s="32" t="s">
        <v>61</v>
      </c>
      <c r="D823" s="23" t="s">
        <v>4259</v>
      </c>
    </row>
    <row r="824" spans="1:4">
      <c r="A824" s="23" t="s">
        <v>177</v>
      </c>
      <c r="B824" s="32" t="s">
        <v>60</v>
      </c>
      <c r="C824" s="32" t="s">
        <v>102</v>
      </c>
      <c r="D824" s="23" t="s">
        <v>4292</v>
      </c>
    </row>
    <row r="825" spans="1:4">
      <c r="A825" s="23" t="s">
        <v>177</v>
      </c>
      <c r="B825" s="32" t="s">
        <v>60</v>
      </c>
      <c r="C825" s="32" t="s">
        <v>4254</v>
      </c>
      <c r="D825" s="23" t="s">
        <v>4281</v>
      </c>
    </row>
    <row r="826" spans="1:4" ht="45">
      <c r="A826" s="23" t="s">
        <v>177</v>
      </c>
      <c r="B826" s="32" t="s">
        <v>60</v>
      </c>
      <c r="C826" s="32" t="s">
        <v>63</v>
      </c>
      <c r="D826" s="23" t="s">
        <v>4245</v>
      </c>
    </row>
    <row r="827" spans="1:4">
      <c r="A827" s="23" t="s">
        <v>177</v>
      </c>
      <c r="B827" s="32" t="s">
        <v>60</v>
      </c>
      <c r="C827" s="32" t="s">
        <v>63</v>
      </c>
      <c r="D827" s="23" t="s">
        <v>4286</v>
      </c>
    </row>
    <row r="828" spans="1:4" ht="30">
      <c r="A828" s="23" t="s">
        <v>177</v>
      </c>
      <c r="B828" s="32" t="s">
        <v>60</v>
      </c>
      <c r="C828" s="32" t="s">
        <v>63</v>
      </c>
      <c r="D828" s="23" t="s">
        <v>4288</v>
      </c>
    </row>
    <row r="829" spans="1:4">
      <c r="A829" s="23" t="s">
        <v>177</v>
      </c>
      <c r="B829" s="32" t="s">
        <v>60</v>
      </c>
      <c r="C829" s="32" t="s">
        <v>4261</v>
      </c>
      <c r="D829" s="23" t="s">
        <v>4259</v>
      </c>
    </row>
    <row r="830" spans="1:4">
      <c r="A830" s="23" t="s">
        <v>177</v>
      </c>
      <c r="B830" s="32" t="s">
        <v>60</v>
      </c>
      <c r="C830" s="32" t="s">
        <v>66</v>
      </c>
      <c r="D830" s="23" t="s">
        <v>4249</v>
      </c>
    </row>
    <row r="831" spans="1:4">
      <c r="A831" s="23" t="s">
        <v>192</v>
      </c>
      <c r="B831" s="32" t="s">
        <v>60</v>
      </c>
      <c r="C831" s="32" t="s">
        <v>61</v>
      </c>
      <c r="D831" s="23" t="s">
        <v>4239</v>
      </c>
    </row>
    <row r="832" spans="1:4">
      <c r="A832" s="23" t="s">
        <v>192</v>
      </c>
      <c r="B832" s="32" t="s">
        <v>60</v>
      </c>
      <c r="C832" s="32" t="s">
        <v>61</v>
      </c>
      <c r="D832" s="23" t="s">
        <v>4273</v>
      </c>
    </row>
    <row r="833" spans="1:4">
      <c r="A833" s="23" t="s">
        <v>192</v>
      </c>
      <c r="B833" s="32" t="s">
        <v>60</v>
      </c>
      <c r="C833" s="32" t="s">
        <v>61</v>
      </c>
      <c r="D833" s="23" t="s">
        <v>4291</v>
      </c>
    </row>
    <row r="834" spans="1:4">
      <c r="A834" s="23" t="s">
        <v>192</v>
      </c>
      <c r="B834" s="32" t="s">
        <v>60</v>
      </c>
      <c r="C834" s="32" t="s">
        <v>63</v>
      </c>
      <c r="D834" s="23" t="s">
        <v>4264</v>
      </c>
    </row>
    <row r="835" spans="1:4">
      <c r="A835" s="23" t="s">
        <v>192</v>
      </c>
      <c r="B835" s="32" t="s">
        <v>60</v>
      </c>
      <c r="C835" s="32" t="s">
        <v>63</v>
      </c>
      <c r="D835" s="23" t="s">
        <v>4256</v>
      </c>
    </row>
    <row r="836" spans="1:4" ht="45">
      <c r="A836" s="23" t="s">
        <v>192</v>
      </c>
      <c r="B836" s="32" t="s">
        <v>60</v>
      </c>
      <c r="C836" s="32" t="s">
        <v>61</v>
      </c>
      <c r="D836" s="23" t="s">
        <v>4287</v>
      </c>
    </row>
    <row r="837" spans="1:4">
      <c r="A837" s="23" t="s">
        <v>192</v>
      </c>
      <c r="B837" s="32" t="s">
        <v>60</v>
      </c>
      <c r="C837" s="32" t="s">
        <v>61</v>
      </c>
      <c r="D837" s="23" t="s">
        <v>4246</v>
      </c>
    </row>
    <row r="838" spans="1:4">
      <c r="A838" s="23" t="s">
        <v>192</v>
      </c>
      <c r="B838" s="32" t="s">
        <v>60</v>
      </c>
      <c r="C838" s="32" t="s">
        <v>147</v>
      </c>
      <c r="D838" s="23" t="s">
        <v>4304</v>
      </c>
    </row>
    <row r="839" spans="1:4">
      <c r="A839" s="23" t="s">
        <v>192</v>
      </c>
      <c r="B839" s="32" t="s">
        <v>60</v>
      </c>
      <c r="C839" s="32" t="s">
        <v>61</v>
      </c>
      <c r="D839" s="23" t="s">
        <v>4278</v>
      </c>
    </row>
    <row r="840" spans="1:4" ht="30">
      <c r="A840" s="23" t="s">
        <v>192</v>
      </c>
      <c r="B840" s="32" t="s">
        <v>60</v>
      </c>
      <c r="C840" s="32" t="s">
        <v>61</v>
      </c>
      <c r="D840" s="23" t="s">
        <v>4275</v>
      </c>
    </row>
    <row r="841" spans="1:4" ht="45">
      <c r="A841" s="23" t="s">
        <v>192</v>
      </c>
      <c r="B841" s="32" t="s">
        <v>60</v>
      </c>
      <c r="C841" s="32" t="s">
        <v>63</v>
      </c>
      <c r="D841" s="23" t="s">
        <v>4287</v>
      </c>
    </row>
    <row r="842" spans="1:4">
      <c r="A842" s="23" t="s">
        <v>192</v>
      </c>
      <c r="B842" s="32" t="s">
        <v>60</v>
      </c>
      <c r="C842" s="32" t="s">
        <v>61</v>
      </c>
      <c r="D842" s="23" t="s">
        <v>4301</v>
      </c>
    </row>
    <row r="843" spans="1:4">
      <c r="A843" s="23" t="s">
        <v>192</v>
      </c>
      <c r="B843" s="32" t="s">
        <v>60</v>
      </c>
      <c r="C843" s="32" t="s">
        <v>61</v>
      </c>
      <c r="D843" s="23" t="s">
        <v>4277</v>
      </c>
    </row>
    <row r="844" spans="1:4">
      <c r="A844" s="23" t="s">
        <v>192</v>
      </c>
      <c r="B844" s="32" t="s">
        <v>60</v>
      </c>
      <c r="C844" s="32" t="s">
        <v>61</v>
      </c>
      <c r="D844" s="23" t="s">
        <v>4292</v>
      </c>
    </row>
    <row r="845" spans="1:4">
      <c r="A845" s="23" t="s">
        <v>192</v>
      </c>
      <c r="B845" s="32" t="s">
        <v>60</v>
      </c>
      <c r="C845" s="32" t="s">
        <v>61</v>
      </c>
      <c r="D845" s="23" t="s">
        <v>4240</v>
      </c>
    </row>
    <row r="846" spans="1:4">
      <c r="A846" s="23" t="s">
        <v>192</v>
      </c>
      <c r="B846" s="32" t="s">
        <v>60</v>
      </c>
      <c r="C846" s="32" t="s">
        <v>61</v>
      </c>
      <c r="D846" s="23" t="s">
        <v>4241</v>
      </c>
    </row>
    <row r="847" spans="1:4">
      <c r="A847" s="23" t="s">
        <v>192</v>
      </c>
      <c r="B847" s="32" t="s">
        <v>60</v>
      </c>
      <c r="C847" s="32" t="s">
        <v>147</v>
      </c>
      <c r="D847" s="23" t="s">
        <v>4296</v>
      </c>
    </row>
    <row r="848" spans="1:4">
      <c r="A848" s="23" t="s">
        <v>192</v>
      </c>
      <c r="B848" s="32" t="s">
        <v>60</v>
      </c>
      <c r="C848" s="32" t="s">
        <v>65</v>
      </c>
      <c r="D848" s="23" t="s">
        <v>4244</v>
      </c>
    </row>
    <row r="849" spans="1:4" ht="30">
      <c r="A849" s="23" t="s">
        <v>192</v>
      </c>
      <c r="B849" s="32" t="s">
        <v>60</v>
      </c>
      <c r="C849" s="32" t="s">
        <v>63</v>
      </c>
      <c r="D849" s="23" t="s">
        <v>4275</v>
      </c>
    </row>
    <row r="850" spans="1:4">
      <c r="A850" s="23" t="s">
        <v>192</v>
      </c>
      <c r="B850" s="32" t="s">
        <v>60</v>
      </c>
      <c r="C850" s="32" t="s">
        <v>66</v>
      </c>
      <c r="D850" s="23" t="s">
        <v>4242</v>
      </c>
    </row>
    <row r="851" spans="1:4">
      <c r="A851" s="23" t="s">
        <v>192</v>
      </c>
      <c r="B851" s="32" t="s">
        <v>60</v>
      </c>
      <c r="C851" s="32" t="s">
        <v>65</v>
      </c>
      <c r="D851" s="23" t="s">
        <v>4241</v>
      </c>
    </row>
    <row r="852" spans="1:4">
      <c r="A852" s="23" t="s">
        <v>192</v>
      </c>
      <c r="B852" s="32" t="s">
        <v>60</v>
      </c>
      <c r="C852" s="32" t="s">
        <v>147</v>
      </c>
      <c r="D852" s="23" t="s">
        <v>4285</v>
      </c>
    </row>
    <row r="853" spans="1:4">
      <c r="A853" s="23" t="s">
        <v>192</v>
      </c>
      <c r="B853" s="32" t="s">
        <v>60</v>
      </c>
      <c r="C853" s="32" t="s">
        <v>147</v>
      </c>
      <c r="D853" s="23" t="s">
        <v>4285</v>
      </c>
    </row>
    <row r="854" spans="1:4">
      <c r="A854" s="23" t="s">
        <v>192</v>
      </c>
      <c r="B854" s="32" t="s">
        <v>60</v>
      </c>
      <c r="C854" s="32" t="s">
        <v>66</v>
      </c>
      <c r="D854" s="23" t="s">
        <v>4296</v>
      </c>
    </row>
    <row r="855" spans="1:4">
      <c r="A855" s="23" t="s">
        <v>192</v>
      </c>
      <c r="B855" s="32" t="s">
        <v>60</v>
      </c>
      <c r="C855" s="32" t="s">
        <v>63</v>
      </c>
      <c r="D855" s="23" t="s">
        <v>4259</v>
      </c>
    </row>
    <row r="856" spans="1:4">
      <c r="A856" s="23" t="s">
        <v>192</v>
      </c>
      <c r="B856" s="32" t="s">
        <v>60</v>
      </c>
      <c r="C856" s="32" t="s">
        <v>63</v>
      </c>
      <c r="D856" s="23" t="s">
        <v>4251</v>
      </c>
    </row>
    <row r="857" spans="1:4">
      <c r="A857" s="23" t="s">
        <v>192</v>
      </c>
      <c r="B857" s="32" t="s">
        <v>60</v>
      </c>
      <c r="C857" s="32" t="s">
        <v>61</v>
      </c>
      <c r="D857" s="23" t="s">
        <v>4262</v>
      </c>
    </row>
    <row r="858" spans="1:4">
      <c r="A858" s="23" t="s">
        <v>192</v>
      </c>
      <c r="B858" s="32" t="s">
        <v>60</v>
      </c>
      <c r="C858" s="32" t="s">
        <v>146</v>
      </c>
      <c r="D858" s="23" t="s">
        <v>4256</v>
      </c>
    </row>
    <row r="859" spans="1:4">
      <c r="A859" s="23" t="s">
        <v>192</v>
      </c>
      <c r="B859" s="32" t="s">
        <v>60</v>
      </c>
      <c r="C859" s="32" t="s">
        <v>4294</v>
      </c>
      <c r="D859" s="23" t="s">
        <v>4259</v>
      </c>
    </row>
    <row r="860" spans="1:4">
      <c r="A860" s="23" t="s">
        <v>192</v>
      </c>
      <c r="B860" s="32" t="s">
        <v>60</v>
      </c>
      <c r="C860" s="32" t="s">
        <v>66</v>
      </c>
      <c r="D860" s="23" t="s">
        <v>4243</v>
      </c>
    </row>
    <row r="861" spans="1:4">
      <c r="A861" s="23" t="s">
        <v>192</v>
      </c>
      <c r="B861" s="32" t="s">
        <v>60</v>
      </c>
      <c r="C861" s="32" t="s">
        <v>66</v>
      </c>
      <c r="D861" s="23" t="s">
        <v>4285</v>
      </c>
    </row>
    <row r="862" spans="1:4">
      <c r="A862" s="23" t="s">
        <v>192</v>
      </c>
      <c r="B862" s="32" t="s">
        <v>60</v>
      </c>
      <c r="C862" s="32" t="s">
        <v>66</v>
      </c>
      <c r="D862" s="23" t="s">
        <v>4285</v>
      </c>
    </row>
    <row r="863" spans="1:4">
      <c r="A863" s="23" t="s">
        <v>192</v>
      </c>
      <c r="B863" s="32" t="s">
        <v>60</v>
      </c>
      <c r="C863" s="32" t="s">
        <v>66</v>
      </c>
      <c r="D863" s="23" t="s">
        <v>4264</v>
      </c>
    </row>
    <row r="864" spans="1:4">
      <c r="A864" s="23" t="s">
        <v>192</v>
      </c>
      <c r="B864" s="32" t="s">
        <v>60</v>
      </c>
      <c r="C864" s="32" t="s">
        <v>66</v>
      </c>
      <c r="D864" s="23" t="s">
        <v>4289</v>
      </c>
    </row>
    <row r="865" spans="1:4">
      <c r="A865" s="23" t="s">
        <v>192</v>
      </c>
      <c r="B865" s="32" t="s">
        <v>60</v>
      </c>
      <c r="C865" s="32" t="s">
        <v>66</v>
      </c>
      <c r="D865" s="23" t="s">
        <v>4244</v>
      </c>
    </row>
    <row r="866" spans="1:4">
      <c r="A866" s="23" t="s">
        <v>192</v>
      </c>
      <c r="B866" s="32" t="s">
        <v>60</v>
      </c>
      <c r="C866" s="32" t="s">
        <v>66</v>
      </c>
      <c r="D866" s="23" t="s">
        <v>4299</v>
      </c>
    </row>
    <row r="867" spans="1:4">
      <c r="A867" s="23" t="s">
        <v>192</v>
      </c>
      <c r="B867" s="32" t="s">
        <v>60</v>
      </c>
      <c r="C867" s="32" t="s">
        <v>66</v>
      </c>
      <c r="D867" s="23" t="s">
        <v>4240</v>
      </c>
    </row>
    <row r="868" spans="1:4">
      <c r="A868" s="23" t="s">
        <v>192</v>
      </c>
      <c r="B868" s="32" t="s">
        <v>60</v>
      </c>
      <c r="C868" s="32" t="s">
        <v>147</v>
      </c>
      <c r="D868" s="23" t="s">
        <v>4250</v>
      </c>
    </row>
    <row r="869" spans="1:4">
      <c r="A869" s="23" t="s">
        <v>192</v>
      </c>
      <c r="B869" s="32" t="s">
        <v>60</v>
      </c>
      <c r="C869" s="32" t="s">
        <v>66</v>
      </c>
      <c r="D869" s="23" t="s">
        <v>4304</v>
      </c>
    </row>
    <row r="870" spans="1:4">
      <c r="A870" s="23" t="s">
        <v>192</v>
      </c>
      <c r="B870" s="32" t="s">
        <v>60</v>
      </c>
      <c r="C870" s="32" t="s">
        <v>66</v>
      </c>
      <c r="D870" s="23" t="s">
        <v>4250</v>
      </c>
    </row>
    <row r="871" spans="1:4">
      <c r="A871" s="23" t="s">
        <v>192</v>
      </c>
      <c r="B871" s="32" t="s">
        <v>60</v>
      </c>
      <c r="C871" s="32" t="s">
        <v>147</v>
      </c>
      <c r="D871" s="23" t="s">
        <v>4264</v>
      </c>
    </row>
    <row r="872" spans="1:4">
      <c r="A872" s="23" t="s">
        <v>192</v>
      </c>
      <c r="B872" s="32" t="s">
        <v>60</v>
      </c>
      <c r="C872" s="32" t="s">
        <v>66</v>
      </c>
      <c r="D872" s="23" t="s">
        <v>4246</v>
      </c>
    </row>
    <row r="873" spans="1:4">
      <c r="A873" s="23" t="s">
        <v>192</v>
      </c>
      <c r="B873" s="32" t="s">
        <v>60</v>
      </c>
      <c r="C873" s="32" t="s">
        <v>61</v>
      </c>
      <c r="D873" s="23" t="s">
        <v>4264</v>
      </c>
    </row>
    <row r="874" spans="1:4">
      <c r="A874" s="23" t="s">
        <v>192</v>
      </c>
      <c r="B874" s="32" t="s">
        <v>60</v>
      </c>
      <c r="C874" s="32" t="s">
        <v>66</v>
      </c>
      <c r="D874" s="23" t="s">
        <v>4251</v>
      </c>
    </row>
    <row r="875" spans="1:4">
      <c r="A875" s="23" t="s">
        <v>192</v>
      </c>
      <c r="B875" s="32" t="s">
        <v>60</v>
      </c>
      <c r="C875" s="32" t="s">
        <v>4254</v>
      </c>
      <c r="D875" s="23" t="s">
        <v>4253</v>
      </c>
    </row>
    <row r="876" spans="1:4">
      <c r="A876" s="23" t="s">
        <v>192</v>
      </c>
      <c r="B876" s="32" t="s">
        <v>60</v>
      </c>
      <c r="C876" s="32" t="s">
        <v>4252</v>
      </c>
      <c r="D876" s="23" t="s">
        <v>4281</v>
      </c>
    </row>
    <row r="877" spans="1:4">
      <c r="A877" s="23" t="s">
        <v>192</v>
      </c>
      <c r="B877" s="32" t="s">
        <v>60</v>
      </c>
      <c r="C877" s="32" t="s">
        <v>63</v>
      </c>
      <c r="D877" s="23" t="s">
        <v>4253</v>
      </c>
    </row>
    <row r="878" spans="1:4">
      <c r="A878" s="23" t="s">
        <v>192</v>
      </c>
      <c r="B878" s="32" t="s">
        <v>60</v>
      </c>
      <c r="C878" s="32" t="s">
        <v>66</v>
      </c>
      <c r="D878" s="23" t="s">
        <v>4241</v>
      </c>
    </row>
    <row r="879" spans="1:4">
      <c r="A879" s="23" t="s">
        <v>192</v>
      </c>
      <c r="B879" s="32" t="s">
        <v>60</v>
      </c>
      <c r="C879" s="32" t="s">
        <v>4280</v>
      </c>
      <c r="D879" s="23" t="s">
        <v>4259</v>
      </c>
    </row>
    <row r="880" spans="1:4">
      <c r="A880" s="23" t="s">
        <v>192</v>
      </c>
      <c r="B880" s="32" t="s">
        <v>60</v>
      </c>
      <c r="C880" s="32" t="s">
        <v>4254</v>
      </c>
      <c r="D880" s="23" t="s">
        <v>4259</v>
      </c>
    </row>
    <row r="881" spans="1:4">
      <c r="A881" s="23" t="s">
        <v>192</v>
      </c>
      <c r="B881" s="32" t="s">
        <v>60</v>
      </c>
      <c r="C881" s="32" t="s">
        <v>4252</v>
      </c>
      <c r="D881" s="23" t="s">
        <v>4253</v>
      </c>
    </row>
    <row r="882" spans="1:4">
      <c r="A882" s="23" t="s">
        <v>192</v>
      </c>
      <c r="B882" s="32" t="s">
        <v>60</v>
      </c>
      <c r="C882" s="32" t="s">
        <v>147</v>
      </c>
      <c r="D882" s="23" t="s">
        <v>4299</v>
      </c>
    </row>
    <row r="883" spans="1:4">
      <c r="A883" s="23" t="s">
        <v>192</v>
      </c>
      <c r="B883" s="32" t="s">
        <v>67</v>
      </c>
      <c r="C883" s="32" t="s">
        <v>68</v>
      </c>
      <c r="D883" s="23" t="s">
        <v>4284</v>
      </c>
    </row>
    <row r="884" spans="1:4">
      <c r="A884" s="23" t="s">
        <v>192</v>
      </c>
      <c r="B884" s="32" t="s">
        <v>60</v>
      </c>
      <c r="C884" s="32" t="s">
        <v>66</v>
      </c>
      <c r="D884" s="23" t="s">
        <v>4279</v>
      </c>
    </row>
    <row r="885" spans="1:4" ht="45">
      <c r="A885" s="23" t="s">
        <v>192</v>
      </c>
      <c r="B885" s="32" t="s">
        <v>60</v>
      </c>
      <c r="C885" s="32" t="s">
        <v>63</v>
      </c>
      <c r="D885" s="23" t="s">
        <v>4245</v>
      </c>
    </row>
    <row r="886" spans="1:4">
      <c r="A886" s="23" t="s">
        <v>192</v>
      </c>
      <c r="B886" s="32" t="s">
        <v>60</v>
      </c>
      <c r="C886" s="32" t="s">
        <v>4298</v>
      </c>
      <c r="D886" s="23" t="s">
        <v>4253</v>
      </c>
    </row>
    <row r="887" spans="1:4">
      <c r="A887" s="23" t="s">
        <v>192</v>
      </c>
      <c r="B887" s="32" t="s">
        <v>60</v>
      </c>
      <c r="C887" s="32" t="s">
        <v>66</v>
      </c>
      <c r="D887" s="23" t="s">
        <v>4276</v>
      </c>
    </row>
    <row r="888" spans="1:4" ht="45">
      <c r="A888" s="23" t="s">
        <v>192</v>
      </c>
      <c r="B888" s="32" t="s">
        <v>60</v>
      </c>
      <c r="C888" s="32" t="s">
        <v>66</v>
      </c>
      <c r="D888" s="23" t="s">
        <v>4287</v>
      </c>
    </row>
    <row r="889" spans="1:4">
      <c r="A889" s="23" t="s">
        <v>192</v>
      </c>
      <c r="B889" s="32" t="s">
        <v>60</v>
      </c>
      <c r="C889" s="32" t="s">
        <v>65</v>
      </c>
      <c r="D889" s="23" t="s">
        <v>4253</v>
      </c>
    </row>
    <row r="890" spans="1:4">
      <c r="A890" s="23" t="s">
        <v>192</v>
      </c>
      <c r="B890" s="32" t="s">
        <v>60</v>
      </c>
      <c r="C890" s="32" t="s">
        <v>147</v>
      </c>
      <c r="D890" s="23" t="s">
        <v>4276</v>
      </c>
    </row>
    <row r="891" spans="1:4">
      <c r="A891" s="23" t="s">
        <v>192</v>
      </c>
      <c r="B891" s="32" t="s">
        <v>60</v>
      </c>
      <c r="C891" s="32" t="s">
        <v>66</v>
      </c>
      <c r="D891" s="23" t="s">
        <v>4293</v>
      </c>
    </row>
    <row r="892" spans="1:4">
      <c r="A892" s="23" t="s">
        <v>192</v>
      </c>
      <c r="B892" s="32" t="s">
        <v>60</v>
      </c>
      <c r="C892" s="32" t="s">
        <v>147</v>
      </c>
      <c r="D892" s="23" t="s">
        <v>4260</v>
      </c>
    </row>
    <row r="893" spans="1:4">
      <c r="A893" s="23" t="s">
        <v>192</v>
      </c>
      <c r="B893" s="32" t="s">
        <v>60</v>
      </c>
      <c r="C893" s="32" t="s">
        <v>66</v>
      </c>
      <c r="D893" s="23" t="s">
        <v>4260</v>
      </c>
    </row>
    <row r="894" spans="1:4">
      <c r="A894" s="23" t="s">
        <v>192</v>
      </c>
      <c r="B894" s="32" t="s">
        <v>60</v>
      </c>
      <c r="C894" s="32" t="s">
        <v>65</v>
      </c>
      <c r="D894" s="23" t="s">
        <v>4262</v>
      </c>
    </row>
    <row r="895" spans="1:4">
      <c r="A895" s="23" t="s">
        <v>192</v>
      </c>
      <c r="B895" s="32" t="s">
        <v>60</v>
      </c>
      <c r="C895" s="32" t="s">
        <v>147</v>
      </c>
      <c r="D895" s="23" t="s">
        <v>4258</v>
      </c>
    </row>
    <row r="896" spans="1:4">
      <c r="A896" s="23" t="s">
        <v>192</v>
      </c>
      <c r="B896" s="32" t="s">
        <v>60</v>
      </c>
      <c r="C896" s="32" t="s">
        <v>147</v>
      </c>
      <c r="D896" s="23" t="s">
        <v>4279</v>
      </c>
    </row>
    <row r="897" spans="1:4">
      <c r="A897" s="23" t="s">
        <v>192</v>
      </c>
      <c r="B897" s="32" t="s">
        <v>60</v>
      </c>
      <c r="C897" s="32" t="s">
        <v>147</v>
      </c>
      <c r="D897" s="23" t="s">
        <v>4293</v>
      </c>
    </row>
    <row r="898" spans="1:4">
      <c r="A898" s="23" t="s">
        <v>192</v>
      </c>
      <c r="B898" s="32" t="s">
        <v>60</v>
      </c>
      <c r="C898" s="32" t="s">
        <v>4305</v>
      </c>
      <c r="D898" s="23" t="s">
        <v>4259</v>
      </c>
    </row>
    <row r="899" spans="1:4">
      <c r="A899" s="23" t="s">
        <v>192</v>
      </c>
      <c r="B899" s="32" t="s">
        <v>67</v>
      </c>
      <c r="C899" s="32" t="s">
        <v>68</v>
      </c>
      <c r="D899" s="23" t="s">
        <v>4268</v>
      </c>
    </row>
    <row r="900" spans="1:4">
      <c r="A900" s="23" t="s">
        <v>192</v>
      </c>
      <c r="B900" s="32" t="s">
        <v>67</v>
      </c>
      <c r="C900" s="32" t="s">
        <v>68</v>
      </c>
      <c r="D900" s="23" t="s">
        <v>4306</v>
      </c>
    </row>
    <row r="901" spans="1:4">
      <c r="A901" s="23" t="s">
        <v>192</v>
      </c>
      <c r="B901" s="32" t="s">
        <v>60</v>
      </c>
      <c r="C901" s="32" t="s">
        <v>147</v>
      </c>
      <c r="D901" s="23" t="s">
        <v>4251</v>
      </c>
    </row>
    <row r="902" spans="1:4">
      <c r="A902" s="23" t="s">
        <v>192</v>
      </c>
      <c r="B902" s="32" t="s">
        <v>60</v>
      </c>
      <c r="C902" s="32" t="s">
        <v>4272</v>
      </c>
      <c r="D902" s="23" t="s">
        <v>4262</v>
      </c>
    </row>
    <row r="903" spans="1:4">
      <c r="A903" s="23" t="s">
        <v>192</v>
      </c>
      <c r="B903" s="32" t="s">
        <v>60</v>
      </c>
      <c r="C903" s="32" t="s">
        <v>66</v>
      </c>
      <c r="D903" s="23" t="s">
        <v>4297</v>
      </c>
    </row>
    <row r="904" spans="1:4">
      <c r="A904" s="23" t="s">
        <v>192</v>
      </c>
      <c r="B904" s="32" t="s">
        <v>67</v>
      </c>
      <c r="C904" s="32" t="s">
        <v>68</v>
      </c>
      <c r="D904" s="23" t="s">
        <v>4238</v>
      </c>
    </row>
    <row r="905" spans="1:4">
      <c r="A905" s="23" t="s">
        <v>192</v>
      </c>
      <c r="B905" s="32" t="s">
        <v>67</v>
      </c>
      <c r="C905" s="32" t="s">
        <v>68</v>
      </c>
      <c r="D905" s="23" t="s">
        <v>4239</v>
      </c>
    </row>
    <row r="906" spans="1:4">
      <c r="A906" s="23" t="s">
        <v>192</v>
      </c>
      <c r="B906" s="32" t="s">
        <v>60</v>
      </c>
      <c r="C906" s="32" t="s">
        <v>4294</v>
      </c>
      <c r="D906" s="23" t="s">
        <v>4262</v>
      </c>
    </row>
    <row r="907" spans="1:4">
      <c r="A907" s="23" t="s">
        <v>192</v>
      </c>
      <c r="B907" s="32" t="s">
        <v>67</v>
      </c>
      <c r="C907" s="32" t="s">
        <v>68</v>
      </c>
      <c r="D907" s="23" t="s">
        <v>4266</v>
      </c>
    </row>
    <row r="908" spans="1:4">
      <c r="A908" s="23" t="s">
        <v>192</v>
      </c>
      <c r="B908" s="32" t="s">
        <v>67</v>
      </c>
      <c r="C908" s="32" t="s">
        <v>68</v>
      </c>
      <c r="D908" s="23" t="s">
        <v>4279</v>
      </c>
    </row>
    <row r="909" spans="1:4">
      <c r="A909" s="23" t="s">
        <v>192</v>
      </c>
      <c r="B909" s="32" t="s">
        <v>67</v>
      </c>
      <c r="C909" s="32" t="s">
        <v>68</v>
      </c>
      <c r="D909" s="23" t="s">
        <v>4259</v>
      </c>
    </row>
    <row r="910" spans="1:4">
      <c r="A910" s="23" t="s">
        <v>192</v>
      </c>
      <c r="B910" s="32" t="s">
        <v>67</v>
      </c>
      <c r="C910" s="32" t="s">
        <v>68</v>
      </c>
      <c r="D910" s="23" t="s">
        <v>4274</v>
      </c>
    </row>
    <row r="911" spans="1:4" ht="90">
      <c r="A911" s="23" t="s">
        <v>194</v>
      </c>
      <c r="B911" s="32" t="s">
        <v>60</v>
      </c>
      <c r="C911" s="32" t="s">
        <v>61</v>
      </c>
      <c r="D911" s="23" t="s">
        <v>4273</v>
      </c>
    </row>
    <row r="912" spans="1:4" ht="90">
      <c r="A912" s="23" t="s">
        <v>194</v>
      </c>
      <c r="B912" s="32" t="s">
        <v>60</v>
      </c>
      <c r="C912" s="32" t="s">
        <v>61</v>
      </c>
      <c r="D912" s="23" t="s">
        <v>4291</v>
      </c>
    </row>
    <row r="913" spans="1:4" ht="90">
      <c r="A913" s="23" t="s">
        <v>194</v>
      </c>
      <c r="B913" s="32" t="s">
        <v>60</v>
      </c>
      <c r="C913" s="32" t="s">
        <v>63</v>
      </c>
      <c r="D913" s="23" t="s">
        <v>4264</v>
      </c>
    </row>
    <row r="914" spans="1:4" ht="90">
      <c r="A914" s="23" t="s">
        <v>194</v>
      </c>
      <c r="B914" s="32" t="s">
        <v>60</v>
      </c>
      <c r="C914" s="32" t="s">
        <v>63</v>
      </c>
      <c r="D914" s="23" t="s">
        <v>4256</v>
      </c>
    </row>
    <row r="915" spans="1:4" ht="90">
      <c r="A915" s="23" t="s">
        <v>194</v>
      </c>
      <c r="B915" s="32" t="s">
        <v>60</v>
      </c>
      <c r="C915" s="32" t="s">
        <v>61</v>
      </c>
      <c r="D915" s="23" t="s">
        <v>4287</v>
      </c>
    </row>
    <row r="916" spans="1:4" ht="90">
      <c r="A916" s="23" t="s">
        <v>194</v>
      </c>
      <c r="B916" s="32" t="s">
        <v>60</v>
      </c>
      <c r="C916" s="32" t="s">
        <v>61</v>
      </c>
      <c r="D916" s="23" t="s">
        <v>4246</v>
      </c>
    </row>
    <row r="917" spans="1:4" ht="90">
      <c r="A917" s="23" t="s">
        <v>194</v>
      </c>
      <c r="B917" s="32" t="s">
        <v>60</v>
      </c>
      <c r="C917" s="32" t="s">
        <v>147</v>
      </c>
      <c r="D917" s="23" t="s">
        <v>4304</v>
      </c>
    </row>
    <row r="918" spans="1:4" ht="90">
      <c r="A918" s="23" t="s">
        <v>194</v>
      </c>
      <c r="B918" s="32" t="s">
        <v>60</v>
      </c>
      <c r="C918" s="32" t="s">
        <v>61</v>
      </c>
      <c r="D918" s="23" t="s">
        <v>4278</v>
      </c>
    </row>
    <row r="919" spans="1:4" ht="90">
      <c r="A919" s="23" t="s">
        <v>194</v>
      </c>
      <c r="B919" s="32" t="s">
        <v>60</v>
      </c>
      <c r="C919" s="32" t="s">
        <v>61</v>
      </c>
      <c r="D919" s="23" t="s">
        <v>4275</v>
      </c>
    </row>
    <row r="920" spans="1:4" ht="90">
      <c r="A920" s="23" t="s">
        <v>194</v>
      </c>
      <c r="B920" s="32" t="s">
        <v>60</v>
      </c>
      <c r="C920" s="32" t="s">
        <v>63</v>
      </c>
      <c r="D920" s="23" t="s">
        <v>4287</v>
      </c>
    </row>
    <row r="921" spans="1:4" ht="90">
      <c r="A921" s="23" t="s">
        <v>194</v>
      </c>
      <c r="B921" s="32" t="s">
        <v>60</v>
      </c>
      <c r="C921" s="32" t="s">
        <v>61</v>
      </c>
      <c r="D921" s="23" t="s">
        <v>4301</v>
      </c>
    </row>
    <row r="922" spans="1:4" ht="90">
      <c r="A922" s="23" t="s">
        <v>194</v>
      </c>
      <c r="B922" s="32" t="s">
        <v>60</v>
      </c>
      <c r="C922" s="32" t="s">
        <v>61</v>
      </c>
      <c r="D922" s="23" t="s">
        <v>4277</v>
      </c>
    </row>
    <row r="923" spans="1:4" ht="90">
      <c r="A923" s="23" t="s">
        <v>194</v>
      </c>
      <c r="B923" s="32" t="s">
        <v>60</v>
      </c>
      <c r="C923" s="32" t="s">
        <v>61</v>
      </c>
      <c r="D923" s="23" t="s">
        <v>4292</v>
      </c>
    </row>
    <row r="924" spans="1:4" ht="90">
      <c r="A924" s="23" t="s">
        <v>194</v>
      </c>
      <c r="B924" s="32" t="s">
        <v>60</v>
      </c>
      <c r="C924" s="32" t="s">
        <v>61</v>
      </c>
      <c r="D924" s="23" t="s">
        <v>4240</v>
      </c>
    </row>
    <row r="925" spans="1:4" ht="90">
      <c r="A925" s="23" t="s">
        <v>194</v>
      </c>
      <c r="B925" s="32" t="s">
        <v>60</v>
      </c>
      <c r="C925" s="32" t="s">
        <v>61</v>
      </c>
      <c r="D925" s="23" t="s">
        <v>4241</v>
      </c>
    </row>
    <row r="926" spans="1:4" ht="90">
      <c r="A926" s="23" t="s">
        <v>194</v>
      </c>
      <c r="B926" s="32" t="s">
        <v>60</v>
      </c>
      <c r="C926" s="32" t="s">
        <v>147</v>
      </c>
      <c r="D926" s="23" t="s">
        <v>4296</v>
      </c>
    </row>
    <row r="927" spans="1:4" ht="90">
      <c r="A927" s="23" t="s">
        <v>194</v>
      </c>
      <c r="B927" s="32" t="s">
        <v>60</v>
      </c>
      <c r="C927" s="32" t="s">
        <v>65</v>
      </c>
      <c r="D927" s="23" t="s">
        <v>4244</v>
      </c>
    </row>
    <row r="928" spans="1:4" ht="90">
      <c r="A928" s="23" t="s">
        <v>194</v>
      </c>
      <c r="B928" s="32" t="s">
        <v>60</v>
      </c>
      <c r="C928" s="32" t="s">
        <v>63</v>
      </c>
      <c r="D928" s="23" t="s">
        <v>4275</v>
      </c>
    </row>
    <row r="929" spans="1:4" ht="90">
      <c r="A929" s="23" t="s">
        <v>194</v>
      </c>
      <c r="B929" s="32" t="s">
        <v>60</v>
      </c>
      <c r="C929" s="32" t="s">
        <v>66</v>
      </c>
      <c r="D929" s="23" t="s">
        <v>4242</v>
      </c>
    </row>
    <row r="930" spans="1:4" ht="90">
      <c r="A930" s="23" t="s">
        <v>194</v>
      </c>
      <c r="B930" s="32" t="s">
        <v>60</v>
      </c>
      <c r="C930" s="32" t="s">
        <v>65</v>
      </c>
      <c r="D930" s="23" t="s">
        <v>4241</v>
      </c>
    </row>
    <row r="931" spans="1:4" ht="90">
      <c r="A931" s="23" t="s">
        <v>194</v>
      </c>
      <c r="B931" s="32" t="s">
        <v>60</v>
      </c>
      <c r="C931" s="32" t="s">
        <v>147</v>
      </c>
      <c r="D931" s="23" t="s">
        <v>4285</v>
      </c>
    </row>
    <row r="932" spans="1:4" ht="90">
      <c r="A932" s="23" t="s">
        <v>194</v>
      </c>
      <c r="B932" s="32" t="s">
        <v>60</v>
      </c>
      <c r="C932" s="32" t="s">
        <v>147</v>
      </c>
      <c r="D932" s="23" t="s">
        <v>4285</v>
      </c>
    </row>
    <row r="933" spans="1:4" ht="90">
      <c r="A933" s="23" t="s">
        <v>194</v>
      </c>
      <c r="B933" s="32" t="s">
        <v>60</v>
      </c>
      <c r="C933" s="32" t="s">
        <v>66</v>
      </c>
      <c r="D933" s="23" t="s">
        <v>4296</v>
      </c>
    </row>
    <row r="934" spans="1:4" ht="90">
      <c r="A934" s="23" t="s">
        <v>194</v>
      </c>
      <c r="B934" s="32" t="s">
        <v>60</v>
      </c>
      <c r="C934" s="32" t="s">
        <v>63</v>
      </c>
      <c r="D934" s="23" t="s">
        <v>4259</v>
      </c>
    </row>
    <row r="935" spans="1:4" ht="90">
      <c r="A935" s="23" t="s">
        <v>194</v>
      </c>
      <c r="B935" s="32" t="s">
        <v>60</v>
      </c>
      <c r="C935" s="32" t="s">
        <v>63</v>
      </c>
      <c r="D935" s="23" t="s">
        <v>4251</v>
      </c>
    </row>
    <row r="936" spans="1:4" ht="90">
      <c r="A936" s="23" t="s">
        <v>194</v>
      </c>
      <c r="B936" s="32" t="s">
        <v>60</v>
      </c>
      <c r="C936" s="32" t="s">
        <v>61</v>
      </c>
      <c r="D936" s="23" t="s">
        <v>4262</v>
      </c>
    </row>
    <row r="937" spans="1:4" ht="90">
      <c r="A937" s="23" t="s">
        <v>194</v>
      </c>
      <c r="B937" s="32" t="s">
        <v>60</v>
      </c>
      <c r="C937" s="32" t="s">
        <v>146</v>
      </c>
      <c r="D937" s="23" t="s">
        <v>4256</v>
      </c>
    </row>
    <row r="938" spans="1:4" ht="90">
      <c r="A938" s="23" t="s">
        <v>194</v>
      </c>
      <c r="B938" s="32" t="s">
        <v>60</v>
      </c>
      <c r="C938" s="32" t="s">
        <v>4294</v>
      </c>
      <c r="D938" s="23" t="s">
        <v>4259</v>
      </c>
    </row>
    <row r="939" spans="1:4" ht="90">
      <c r="A939" s="23" t="s">
        <v>194</v>
      </c>
      <c r="B939" s="32" t="s">
        <v>60</v>
      </c>
      <c r="C939" s="32" t="s">
        <v>66</v>
      </c>
      <c r="D939" s="23" t="s">
        <v>4243</v>
      </c>
    </row>
    <row r="940" spans="1:4" ht="90">
      <c r="A940" s="23" t="s">
        <v>194</v>
      </c>
      <c r="B940" s="32" t="s">
        <v>60</v>
      </c>
      <c r="C940" s="32" t="s">
        <v>66</v>
      </c>
      <c r="D940" s="23" t="s">
        <v>4285</v>
      </c>
    </row>
    <row r="941" spans="1:4" ht="90">
      <c r="A941" s="23" t="s">
        <v>194</v>
      </c>
      <c r="B941" s="32" t="s">
        <v>60</v>
      </c>
      <c r="C941" s="32" t="s">
        <v>66</v>
      </c>
      <c r="D941" s="23" t="s">
        <v>4285</v>
      </c>
    </row>
    <row r="942" spans="1:4" ht="90">
      <c r="A942" s="23" t="s">
        <v>194</v>
      </c>
      <c r="B942" s="32" t="s">
        <v>60</v>
      </c>
      <c r="C942" s="32" t="s">
        <v>66</v>
      </c>
      <c r="D942" s="23" t="s">
        <v>4264</v>
      </c>
    </row>
    <row r="943" spans="1:4" ht="90">
      <c r="A943" s="23" t="s">
        <v>194</v>
      </c>
      <c r="B943" s="32" t="s">
        <v>60</v>
      </c>
      <c r="C943" s="32" t="s">
        <v>66</v>
      </c>
      <c r="D943" s="23" t="s">
        <v>4289</v>
      </c>
    </row>
    <row r="944" spans="1:4" ht="90">
      <c r="A944" s="23" t="s">
        <v>194</v>
      </c>
      <c r="B944" s="32" t="s">
        <v>60</v>
      </c>
      <c r="C944" s="32" t="s">
        <v>66</v>
      </c>
      <c r="D944" s="23" t="s">
        <v>4244</v>
      </c>
    </row>
    <row r="945" spans="1:4" ht="90">
      <c r="A945" s="23" t="s">
        <v>194</v>
      </c>
      <c r="B945" s="32" t="s">
        <v>60</v>
      </c>
      <c r="C945" s="32" t="s">
        <v>66</v>
      </c>
      <c r="D945" s="23" t="s">
        <v>4299</v>
      </c>
    </row>
    <row r="946" spans="1:4" ht="90">
      <c r="A946" s="23" t="s">
        <v>194</v>
      </c>
      <c r="B946" s="32" t="s">
        <v>60</v>
      </c>
      <c r="C946" s="32" t="s">
        <v>66</v>
      </c>
      <c r="D946" s="23" t="s">
        <v>4240</v>
      </c>
    </row>
    <row r="947" spans="1:4" ht="90">
      <c r="A947" s="23" t="s">
        <v>194</v>
      </c>
      <c r="B947" s="32" t="s">
        <v>60</v>
      </c>
      <c r="C947" s="32" t="s">
        <v>147</v>
      </c>
      <c r="D947" s="23" t="s">
        <v>4250</v>
      </c>
    </row>
    <row r="948" spans="1:4" ht="90">
      <c r="A948" s="23" t="s">
        <v>194</v>
      </c>
      <c r="B948" s="32" t="s">
        <v>60</v>
      </c>
      <c r="C948" s="32" t="s">
        <v>66</v>
      </c>
      <c r="D948" s="23" t="s">
        <v>4304</v>
      </c>
    </row>
    <row r="949" spans="1:4" ht="90">
      <c r="A949" s="23" t="s">
        <v>194</v>
      </c>
      <c r="B949" s="32" t="s">
        <v>60</v>
      </c>
      <c r="C949" s="32" t="s">
        <v>66</v>
      </c>
      <c r="D949" s="23" t="s">
        <v>4250</v>
      </c>
    </row>
    <row r="950" spans="1:4" ht="90">
      <c r="A950" s="23" t="s">
        <v>194</v>
      </c>
      <c r="B950" s="32" t="s">
        <v>60</v>
      </c>
      <c r="C950" s="32" t="s">
        <v>147</v>
      </c>
      <c r="D950" s="23" t="s">
        <v>4264</v>
      </c>
    </row>
    <row r="951" spans="1:4" ht="90">
      <c r="A951" s="23" t="s">
        <v>194</v>
      </c>
      <c r="B951" s="32" t="s">
        <v>60</v>
      </c>
      <c r="C951" s="32" t="s">
        <v>66</v>
      </c>
      <c r="D951" s="23" t="s">
        <v>4246</v>
      </c>
    </row>
    <row r="952" spans="1:4" ht="90">
      <c r="A952" s="23" t="s">
        <v>194</v>
      </c>
      <c r="B952" s="32" t="s">
        <v>60</v>
      </c>
      <c r="C952" s="32" t="s">
        <v>61</v>
      </c>
      <c r="D952" s="23" t="s">
        <v>4264</v>
      </c>
    </row>
    <row r="953" spans="1:4" ht="90">
      <c r="A953" s="23" t="s">
        <v>194</v>
      </c>
      <c r="B953" s="32" t="s">
        <v>60</v>
      </c>
      <c r="C953" s="32" t="s">
        <v>66</v>
      </c>
      <c r="D953" s="23" t="s">
        <v>4251</v>
      </c>
    </row>
    <row r="954" spans="1:4" ht="90">
      <c r="A954" s="23" t="s">
        <v>194</v>
      </c>
      <c r="B954" s="32" t="s">
        <v>60</v>
      </c>
      <c r="C954" s="32" t="s">
        <v>4254</v>
      </c>
      <c r="D954" s="23" t="s">
        <v>4253</v>
      </c>
    </row>
    <row r="955" spans="1:4" ht="90">
      <c r="A955" s="23" t="s">
        <v>194</v>
      </c>
      <c r="B955" s="32" t="s">
        <v>60</v>
      </c>
      <c r="C955" s="32" t="s">
        <v>63</v>
      </c>
      <c r="D955" s="23" t="s">
        <v>4253</v>
      </c>
    </row>
    <row r="956" spans="1:4" ht="90">
      <c r="A956" s="23" t="s">
        <v>194</v>
      </c>
      <c r="B956" s="32" t="s">
        <v>60</v>
      </c>
      <c r="C956" s="32" t="s">
        <v>66</v>
      </c>
      <c r="D956" s="23" t="s">
        <v>4241</v>
      </c>
    </row>
    <row r="957" spans="1:4" ht="90">
      <c r="A957" s="23" t="s">
        <v>194</v>
      </c>
      <c r="B957" s="32" t="s">
        <v>60</v>
      </c>
      <c r="C957" s="32" t="s">
        <v>4280</v>
      </c>
      <c r="D957" s="23" t="s">
        <v>4259</v>
      </c>
    </row>
    <row r="958" spans="1:4" ht="90">
      <c r="A958" s="23" t="s">
        <v>194</v>
      </c>
      <c r="B958" s="32" t="s">
        <v>60</v>
      </c>
      <c r="C958" s="32" t="s">
        <v>4254</v>
      </c>
      <c r="D958" s="23" t="s">
        <v>4259</v>
      </c>
    </row>
    <row r="959" spans="1:4" ht="90">
      <c r="A959" s="23" t="s">
        <v>194</v>
      </c>
      <c r="B959" s="32" t="s">
        <v>60</v>
      </c>
      <c r="C959" s="32" t="s">
        <v>4252</v>
      </c>
      <c r="D959" s="23" t="s">
        <v>4253</v>
      </c>
    </row>
    <row r="960" spans="1:4" ht="90">
      <c r="A960" s="23" t="s">
        <v>194</v>
      </c>
      <c r="B960" s="32" t="s">
        <v>60</v>
      </c>
      <c r="C960" s="32" t="s">
        <v>147</v>
      </c>
      <c r="D960" s="23" t="s">
        <v>4299</v>
      </c>
    </row>
    <row r="961" spans="1:4" ht="90">
      <c r="A961" s="23" t="s">
        <v>194</v>
      </c>
      <c r="B961" s="32" t="s">
        <v>67</v>
      </c>
      <c r="C961" s="32" t="s">
        <v>68</v>
      </c>
      <c r="D961" s="23" t="s">
        <v>4284</v>
      </c>
    </row>
    <row r="962" spans="1:4" ht="90">
      <c r="A962" s="23" t="s">
        <v>194</v>
      </c>
      <c r="B962" s="32" t="s">
        <v>60</v>
      </c>
      <c r="C962" s="32" t="s">
        <v>66</v>
      </c>
      <c r="D962" s="23" t="s">
        <v>4279</v>
      </c>
    </row>
    <row r="963" spans="1:4" ht="90">
      <c r="A963" s="23" t="s">
        <v>194</v>
      </c>
      <c r="B963" s="32" t="s">
        <v>60</v>
      </c>
      <c r="C963" s="32" t="s">
        <v>63</v>
      </c>
      <c r="D963" s="23" t="s">
        <v>4245</v>
      </c>
    </row>
    <row r="964" spans="1:4" ht="90">
      <c r="A964" s="23" t="s">
        <v>194</v>
      </c>
      <c r="B964" s="32" t="s">
        <v>60</v>
      </c>
      <c r="C964" s="32" t="s">
        <v>66</v>
      </c>
      <c r="D964" s="23" t="s">
        <v>4276</v>
      </c>
    </row>
    <row r="965" spans="1:4" ht="90">
      <c r="A965" s="23" t="s">
        <v>194</v>
      </c>
      <c r="B965" s="32" t="s">
        <v>60</v>
      </c>
      <c r="C965" s="32" t="s">
        <v>66</v>
      </c>
      <c r="D965" s="23" t="s">
        <v>4287</v>
      </c>
    </row>
    <row r="966" spans="1:4" ht="90">
      <c r="A966" s="23" t="s">
        <v>194</v>
      </c>
      <c r="B966" s="32" t="s">
        <v>60</v>
      </c>
      <c r="C966" s="32" t="s">
        <v>65</v>
      </c>
      <c r="D966" s="23" t="s">
        <v>4253</v>
      </c>
    </row>
    <row r="967" spans="1:4" ht="90">
      <c r="A967" s="23" t="s">
        <v>194</v>
      </c>
      <c r="B967" s="32" t="s">
        <v>60</v>
      </c>
      <c r="C967" s="32" t="s">
        <v>147</v>
      </c>
      <c r="D967" s="23" t="s">
        <v>4276</v>
      </c>
    </row>
    <row r="968" spans="1:4" ht="90">
      <c r="A968" s="23" t="s">
        <v>194</v>
      </c>
      <c r="B968" s="32" t="s">
        <v>60</v>
      </c>
      <c r="C968" s="32" t="s">
        <v>66</v>
      </c>
      <c r="D968" s="23" t="s">
        <v>4293</v>
      </c>
    </row>
    <row r="969" spans="1:4" ht="90">
      <c r="A969" s="23" t="s">
        <v>194</v>
      </c>
      <c r="B969" s="32" t="s">
        <v>60</v>
      </c>
      <c r="C969" s="32" t="s">
        <v>147</v>
      </c>
      <c r="D969" s="23" t="s">
        <v>4260</v>
      </c>
    </row>
    <row r="970" spans="1:4" ht="90">
      <c r="A970" s="23" t="s">
        <v>194</v>
      </c>
      <c r="B970" s="32" t="s">
        <v>60</v>
      </c>
      <c r="C970" s="32" t="s">
        <v>66</v>
      </c>
      <c r="D970" s="23" t="s">
        <v>4260</v>
      </c>
    </row>
    <row r="971" spans="1:4" ht="90">
      <c r="A971" s="23" t="s">
        <v>194</v>
      </c>
      <c r="B971" s="32" t="s">
        <v>60</v>
      </c>
      <c r="C971" s="32" t="s">
        <v>65</v>
      </c>
      <c r="D971" s="23" t="s">
        <v>4262</v>
      </c>
    </row>
    <row r="972" spans="1:4" ht="90">
      <c r="A972" s="23" t="s">
        <v>194</v>
      </c>
      <c r="B972" s="32" t="s">
        <v>60</v>
      </c>
      <c r="C972" s="32" t="s">
        <v>147</v>
      </c>
      <c r="D972" s="23" t="s">
        <v>4258</v>
      </c>
    </row>
    <row r="973" spans="1:4" ht="90">
      <c r="A973" s="23" t="s">
        <v>194</v>
      </c>
      <c r="B973" s="32" t="s">
        <v>60</v>
      </c>
      <c r="C973" s="32" t="s">
        <v>147</v>
      </c>
      <c r="D973" s="23" t="s">
        <v>4279</v>
      </c>
    </row>
    <row r="974" spans="1:4" ht="90">
      <c r="A974" s="23" t="s">
        <v>194</v>
      </c>
      <c r="B974" s="32" t="s">
        <v>60</v>
      </c>
      <c r="C974" s="32" t="s">
        <v>147</v>
      </c>
      <c r="D974" s="23" t="s">
        <v>4293</v>
      </c>
    </row>
    <row r="975" spans="1:4" ht="90">
      <c r="A975" s="23" t="s">
        <v>194</v>
      </c>
      <c r="B975" s="32" t="s">
        <v>60</v>
      </c>
      <c r="C975" s="32" t="s">
        <v>4305</v>
      </c>
      <c r="D975" s="23" t="s">
        <v>4259</v>
      </c>
    </row>
    <row r="976" spans="1:4" ht="90">
      <c r="A976" s="23" t="s">
        <v>194</v>
      </c>
      <c r="B976" s="32" t="s">
        <v>67</v>
      </c>
      <c r="C976" s="32" t="s">
        <v>68</v>
      </c>
      <c r="D976" s="23" t="s">
        <v>4268</v>
      </c>
    </row>
    <row r="977" spans="1:4" ht="90">
      <c r="A977" s="23" t="s">
        <v>194</v>
      </c>
      <c r="B977" s="32" t="s">
        <v>67</v>
      </c>
      <c r="C977" s="32" t="s">
        <v>68</v>
      </c>
      <c r="D977" s="23" t="s">
        <v>4306</v>
      </c>
    </row>
    <row r="978" spans="1:4" ht="90">
      <c r="A978" s="23" t="s">
        <v>194</v>
      </c>
      <c r="B978" s="32" t="s">
        <v>60</v>
      </c>
      <c r="C978" s="32" t="s">
        <v>147</v>
      </c>
      <c r="D978" s="23" t="s">
        <v>4251</v>
      </c>
    </row>
    <row r="979" spans="1:4" ht="90">
      <c r="A979" s="23" t="s">
        <v>194</v>
      </c>
      <c r="B979" s="32" t="s">
        <v>60</v>
      </c>
      <c r="C979" s="32" t="s">
        <v>4272</v>
      </c>
      <c r="D979" s="23" t="s">
        <v>4262</v>
      </c>
    </row>
    <row r="980" spans="1:4" ht="90">
      <c r="A980" s="23" t="s">
        <v>194</v>
      </c>
      <c r="B980" s="32" t="s">
        <v>60</v>
      </c>
      <c r="C980" s="32" t="s">
        <v>66</v>
      </c>
      <c r="D980" s="23" t="s">
        <v>4297</v>
      </c>
    </row>
    <row r="981" spans="1:4" ht="90">
      <c r="A981" s="23" t="s">
        <v>194</v>
      </c>
      <c r="B981" s="32" t="s">
        <v>67</v>
      </c>
      <c r="C981" s="32" t="s">
        <v>68</v>
      </c>
      <c r="D981" s="23" t="s">
        <v>4238</v>
      </c>
    </row>
    <row r="982" spans="1:4" ht="90">
      <c r="A982" s="23" t="s">
        <v>194</v>
      </c>
      <c r="B982" s="32" t="s">
        <v>67</v>
      </c>
      <c r="C982" s="32" t="s">
        <v>68</v>
      </c>
      <c r="D982" s="23" t="s">
        <v>4239</v>
      </c>
    </row>
    <row r="983" spans="1:4" ht="90">
      <c r="A983" s="23" t="s">
        <v>194</v>
      </c>
      <c r="B983" s="32" t="s">
        <v>60</v>
      </c>
      <c r="C983" s="32" t="s">
        <v>4294</v>
      </c>
      <c r="D983" s="23" t="s">
        <v>4262</v>
      </c>
    </row>
    <row r="984" spans="1:4" ht="90">
      <c r="A984" s="23" t="s">
        <v>194</v>
      </c>
      <c r="B984" s="32" t="s">
        <v>67</v>
      </c>
      <c r="C984" s="32" t="s">
        <v>68</v>
      </c>
      <c r="D984" s="23" t="s">
        <v>4266</v>
      </c>
    </row>
    <row r="985" spans="1:4" ht="90">
      <c r="A985" s="23" t="s">
        <v>194</v>
      </c>
      <c r="B985" s="32" t="s">
        <v>67</v>
      </c>
      <c r="C985" s="32" t="s">
        <v>68</v>
      </c>
      <c r="D985" s="23" t="s">
        <v>4279</v>
      </c>
    </row>
    <row r="986" spans="1:4" ht="90">
      <c r="A986" s="23" t="s">
        <v>194</v>
      </c>
      <c r="B986" s="32" t="s">
        <v>67</v>
      </c>
      <c r="C986" s="32" t="s">
        <v>68</v>
      </c>
      <c r="D986" s="23" t="s">
        <v>4259</v>
      </c>
    </row>
    <row r="987" spans="1:4" ht="90">
      <c r="A987" s="23" t="s">
        <v>194</v>
      </c>
      <c r="B987" s="32" t="s">
        <v>67</v>
      </c>
      <c r="C987" s="32" t="s">
        <v>68</v>
      </c>
      <c r="D987" s="23" t="s">
        <v>4274</v>
      </c>
    </row>
    <row r="988" spans="1:4">
      <c r="A988" s="23" t="s">
        <v>196</v>
      </c>
      <c r="B988" s="32" t="s">
        <v>60</v>
      </c>
      <c r="C988" s="32" t="s">
        <v>61</v>
      </c>
      <c r="D988" s="23" t="s">
        <v>4301</v>
      </c>
    </row>
    <row r="989" spans="1:4" ht="45">
      <c r="A989" s="23" t="s">
        <v>196</v>
      </c>
      <c r="B989" s="32" t="s">
        <v>60</v>
      </c>
      <c r="C989" s="32" t="s">
        <v>61</v>
      </c>
      <c r="D989" s="23" t="s">
        <v>4287</v>
      </c>
    </row>
    <row r="990" spans="1:4">
      <c r="A990" s="23" t="s">
        <v>196</v>
      </c>
      <c r="B990" s="32" t="s">
        <v>60</v>
      </c>
      <c r="C990" s="32" t="s">
        <v>61</v>
      </c>
      <c r="D990" s="23" t="s">
        <v>4291</v>
      </c>
    </row>
    <row r="991" spans="1:4">
      <c r="A991" s="23" t="s">
        <v>196</v>
      </c>
      <c r="B991" s="32" t="s">
        <v>60</v>
      </c>
      <c r="C991" s="32" t="s">
        <v>61</v>
      </c>
      <c r="D991" s="23" t="s">
        <v>4240</v>
      </c>
    </row>
    <row r="992" spans="1:4">
      <c r="A992" s="23" t="s">
        <v>196</v>
      </c>
      <c r="B992" s="32" t="s">
        <v>60</v>
      </c>
      <c r="C992" s="32" t="s">
        <v>61</v>
      </c>
      <c r="D992" s="23" t="s">
        <v>4246</v>
      </c>
    </row>
    <row r="993" spans="1:4">
      <c r="A993" s="23" t="s">
        <v>196</v>
      </c>
      <c r="B993" s="32" t="s">
        <v>60</v>
      </c>
      <c r="C993" s="32" t="s">
        <v>61</v>
      </c>
      <c r="D993" s="23" t="s">
        <v>4289</v>
      </c>
    </row>
    <row r="994" spans="1:4">
      <c r="A994" s="23" t="s">
        <v>196</v>
      </c>
      <c r="B994" s="32" t="s">
        <v>60</v>
      </c>
      <c r="C994" s="32" t="s">
        <v>61</v>
      </c>
      <c r="D994" s="23" t="s">
        <v>4270</v>
      </c>
    </row>
    <row r="995" spans="1:4">
      <c r="A995" s="23" t="s">
        <v>196</v>
      </c>
      <c r="B995" s="32" t="s">
        <v>60</v>
      </c>
      <c r="C995" s="32" t="s">
        <v>61</v>
      </c>
      <c r="D995" s="23" t="s">
        <v>4248</v>
      </c>
    </row>
    <row r="996" spans="1:4">
      <c r="A996" s="23" t="s">
        <v>196</v>
      </c>
      <c r="B996" s="32" t="s">
        <v>60</v>
      </c>
      <c r="C996" s="32" t="s">
        <v>61</v>
      </c>
      <c r="D996" s="23" t="s">
        <v>4277</v>
      </c>
    </row>
    <row r="997" spans="1:4">
      <c r="A997" s="23" t="s">
        <v>196</v>
      </c>
      <c r="B997" s="32" t="s">
        <v>60</v>
      </c>
      <c r="C997" s="32" t="s">
        <v>61</v>
      </c>
      <c r="D997" s="23" t="s">
        <v>4273</v>
      </c>
    </row>
    <row r="998" spans="1:4">
      <c r="A998" s="23" t="s">
        <v>196</v>
      </c>
      <c r="B998" s="32" t="s">
        <v>60</v>
      </c>
      <c r="C998" s="32" t="s">
        <v>61</v>
      </c>
      <c r="D998" s="23" t="s">
        <v>4242</v>
      </c>
    </row>
    <row r="999" spans="1:4" ht="30">
      <c r="A999" s="23" t="s">
        <v>196</v>
      </c>
      <c r="B999" s="32" t="s">
        <v>60</v>
      </c>
      <c r="C999" s="32" t="s">
        <v>61</v>
      </c>
      <c r="D999" s="23" t="s">
        <v>4275</v>
      </c>
    </row>
    <row r="1000" spans="1:4">
      <c r="A1000" s="23" t="s">
        <v>196</v>
      </c>
      <c r="B1000" s="32" t="s">
        <v>60</v>
      </c>
      <c r="C1000" s="32" t="s">
        <v>61</v>
      </c>
      <c r="D1000" s="23" t="s">
        <v>4241</v>
      </c>
    </row>
    <row r="1001" spans="1:4">
      <c r="A1001" s="23" t="s">
        <v>196</v>
      </c>
      <c r="B1001" s="32" t="s">
        <v>60</v>
      </c>
      <c r="C1001" s="32" t="s">
        <v>61</v>
      </c>
      <c r="D1001" s="23" t="s">
        <v>4274</v>
      </c>
    </row>
    <row r="1002" spans="1:4">
      <c r="A1002" s="23" t="s">
        <v>196</v>
      </c>
      <c r="B1002" s="32" t="s">
        <v>60</v>
      </c>
      <c r="C1002" s="32" t="s">
        <v>61</v>
      </c>
      <c r="D1002" s="23" t="s">
        <v>4244</v>
      </c>
    </row>
    <row r="1003" spans="1:4">
      <c r="A1003" s="23" t="s">
        <v>196</v>
      </c>
      <c r="B1003" s="32" t="s">
        <v>60</v>
      </c>
      <c r="C1003" s="32" t="s">
        <v>61</v>
      </c>
      <c r="D1003" s="23" t="s">
        <v>4239</v>
      </c>
    </row>
    <row r="1004" spans="1:4">
      <c r="A1004" s="23" t="s">
        <v>196</v>
      </c>
      <c r="B1004" s="32" t="s">
        <v>60</v>
      </c>
      <c r="C1004" s="32" t="s">
        <v>61</v>
      </c>
      <c r="D1004" s="23" t="s">
        <v>4278</v>
      </c>
    </row>
    <row r="1005" spans="1:4">
      <c r="A1005" s="23" t="s">
        <v>196</v>
      </c>
      <c r="B1005" s="32" t="s">
        <v>60</v>
      </c>
      <c r="C1005" s="32" t="s">
        <v>61</v>
      </c>
      <c r="D1005" s="23" t="s">
        <v>4249</v>
      </c>
    </row>
    <row r="1006" spans="1:4">
      <c r="A1006" s="23" t="s">
        <v>196</v>
      </c>
      <c r="B1006" s="32" t="s">
        <v>60</v>
      </c>
      <c r="C1006" s="32" t="s">
        <v>61</v>
      </c>
      <c r="D1006" s="23" t="s">
        <v>4243</v>
      </c>
    </row>
    <row r="1007" spans="1:4">
      <c r="A1007" s="23" t="s">
        <v>196</v>
      </c>
      <c r="B1007" s="32" t="s">
        <v>60</v>
      </c>
      <c r="C1007" s="32" t="s">
        <v>61</v>
      </c>
      <c r="D1007" s="23" t="s">
        <v>4292</v>
      </c>
    </row>
    <row r="1008" spans="1:4">
      <c r="A1008" s="23" t="s">
        <v>196</v>
      </c>
      <c r="B1008" s="32" t="s">
        <v>60</v>
      </c>
      <c r="C1008" s="32" t="s">
        <v>61</v>
      </c>
      <c r="D1008" s="23" t="s">
        <v>4281</v>
      </c>
    </row>
    <row r="1009" spans="1:4">
      <c r="A1009" s="23" t="s">
        <v>196</v>
      </c>
      <c r="B1009" s="32" t="s">
        <v>60</v>
      </c>
      <c r="C1009" s="32" t="s">
        <v>61</v>
      </c>
      <c r="D1009" s="23" t="s">
        <v>4284</v>
      </c>
    </row>
    <row r="1010" spans="1:4">
      <c r="A1010" s="23" t="s">
        <v>196</v>
      </c>
      <c r="B1010" s="32" t="s">
        <v>60</v>
      </c>
      <c r="C1010" s="32" t="s">
        <v>61</v>
      </c>
      <c r="D1010" s="23" t="s">
        <v>4264</v>
      </c>
    </row>
    <row r="1011" spans="1:4">
      <c r="A1011" s="23" t="s">
        <v>196</v>
      </c>
      <c r="B1011" s="32" t="s">
        <v>60</v>
      </c>
      <c r="C1011" s="32" t="s">
        <v>61</v>
      </c>
      <c r="D1011" s="23" t="s">
        <v>4307</v>
      </c>
    </row>
    <row r="1012" spans="1:4">
      <c r="A1012" s="23" t="s">
        <v>196</v>
      </c>
      <c r="B1012" s="32" t="s">
        <v>60</v>
      </c>
      <c r="C1012" s="32" t="s">
        <v>66</v>
      </c>
      <c r="D1012" s="23" t="s">
        <v>4293</v>
      </c>
    </row>
    <row r="1013" spans="1:4">
      <c r="A1013" s="23" t="s">
        <v>196</v>
      </c>
      <c r="B1013" s="32" t="s">
        <v>60</v>
      </c>
      <c r="C1013" s="32" t="s">
        <v>61</v>
      </c>
      <c r="D1013" s="23" t="s">
        <v>4253</v>
      </c>
    </row>
    <row r="1014" spans="1:4" ht="45">
      <c r="A1014" s="23" t="s">
        <v>196</v>
      </c>
      <c r="B1014" s="32" t="s">
        <v>60</v>
      </c>
      <c r="C1014" s="32" t="s">
        <v>63</v>
      </c>
      <c r="D1014" s="23" t="s">
        <v>4287</v>
      </c>
    </row>
    <row r="1015" spans="1:4">
      <c r="A1015" s="23" t="s">
        <v>196</v>
      </c>
      <c r="B1015" s="32" t="s">
        <v>60</v>
      </c>
      <c r="C1015" s="32" t="s">
        <v>61</v>
      </c>
      <c r="D1015" s="23" t="s">
        <v>4262</v>
      </c>
    </row>
    <row r="1016" spans="1:4">
      <c r="A1016" s="23" t="s">
        <v>196</v>
      </c>
      <c r="B1016" s="32" t="s">
        <v>60</v>
      </c>
      <c r="C1016" s="32" t="s">
        <v>102</v>
      </c>
      <c r="D1016" s="23" t="s">
        <v>4250</v>
      </c>
    </row>
    <row r="1017" spans="1:4">
      <c r="A1017" s="23" t="s">
        <v>196</v>
      </c>
      <c r="B1017" s="32" t="s">
        <v>60</v>
      </c>
      <c r="C1017" s="32" t="s">
        <v>63</v>
      </c>
      <c r="D1017" s="23" t="s">
        <v>4250</v>
      </c>
    </row>
    <row r="1018" spans="1:4">
      <c r="A1018" s="23" t="s">
        <v>196</v>
      </c>
      <c r="B1018" s="32" t="s">
        <v>60</v>
      </c>
      <c r="C1018" s="32" t="s">
        <v>61</v>
      </c>
      <c r="D1018" s="23" t="s">
        <v>4299</v>
      </c>
    </row>
    <row r="1019" spans="1:4" ht="45">
      <c r="A1019" s="23" t="s">
        <v>196</v>
      </c>
      <c r="B1019" s="32" t="s">
        <v>60</v>
      </c>
      <c r="C1019" s="32" t="s">
        <v>61</v>
      </c>
      <c r="D1019" s="23" t="s">
        <v>4245</v>
      </c>
    </row>
    <row r="1020" spans="1:4">
      <c r="A1020" s="23" t="s">
        <v>196</v>
      </c>
      <c r="B1020" s="32" t="s">
        <v>60</v>
      </c>
      <c r="C1020" s="32" t="s">
        <v>61</v>
      </c>
      <c r="D1020" s="23" t="s">
        <v>4260</v>
      </c>
    </row>
    <row r="1021" spans="1:4">
      <c r="A1021" s="23" t="s">
        <v>196</v>
      </c>
      <c r="B1021" s="32" t="s">
        <v>60</v>
      </c>
      <c r="C1021" s="32" t="s">
        <v>102</v>
      </c>
      <c r="D1021" s="23" t="s">
        <v>4258</v>
      </c>
    </row>
    <row r="1022" spans="1:4">
      <c r="A1022" s="23" t="s">
        <v>196</v>
      </c>
      <c r="B1022" s="32" t="s">
        <v>60</v>
      </c>
      <c r="C1022" s="32" t="s">
        <v>63</v>
      </c>
      <c r="D1022" s="23" t="s">
        <v>4258</v>
      </c>
    </row>
    <row r="1023" spans="1:4">
      <c r="A1023" s="23" t="s">
        <v>196</v>
      </c>
      <c r="B1023" s="32" t="s">
        <v>60</v>
      </c>
      <c r="C1023" s="32" t="s">
        <v>63</v>
      </c>
      <c r="D1023" s="23" t="s">
        <v>4256</v>
      </c>
    </row>
    <row r="1024" spans="1:4" ht="45">
      <c r="A1024" s="23" t="s">
        <v>196</v>
      </c>
      <c r="B1024" s="32" t="s">
        <v>60</v>
      </c>
      <c r="C1024" s="32" t="s">
        <v>63</v>
      </c>
      <c r="D1024" s="23" t="s">
        <v>4245</v>
      </c>
    </row>
    <row r="1025" spans="1:4">
      <c r="A1025" s="23" t="s">
        <v>196</v>
      </c>
      <c r="B1025" s="32" t="s">
        <v>60</v>
      </c>
      <c r="C1025" s="32" t="s">
        <v>63</v>
      </c>
      <c r="D1025" s="23" t="s">
        <v>4273</v>
      </c>
    </row>
    <row r="1026" spans="1:4">
      <c r="A1026" s="23" t="s">
        <v>196</v>
      </c>
      <c r="B1026" s="32" t="s">
        <v>60</v>
      </c>
      <c r="C1026" s="32" t="s">
        <v>66</v>
      </c>
      <c r="D1026" s="23" t="s">
        <v>4243</v>
      </c>
    </row>
    <row r="1027" spans="1:4">
      <c r="A1027" s="23" t="s">
        <v>196</v>
      </c>
      <c r="B1027" s="32" t="s">
        <v>60</v>
      </c>
      <c r="C1027" s="32" t="s">
        <v>63</v>
      </c>
      <c r="D1027" s="23" t="s">
        <v>4251</v>
      </c>
    </row>
    <row r="1028" spans="1:4">
      <c r="A1028" s="23" t="s">
        <v>196</v>
      </c>
      <c r="B1028" s="32" t="s">
        <v>60</v>
      </c>
      <c r="C1028" s="32" t="s">
        <v>63</v>
      </c>
      <c r="D1028" s="23" t="s">
        <v>4259</v>
      </c>
    </row>
    <row r="1029" spans="1:4" ht="30">
      <c r="A1029" s="23" t="s">
        <v>196</v>
      </c>
      <c r="B1029" s="32" t="s">
        <v>60</v>
      </c>
      <c r="C1029" s="32" t="s">
        <v>63</v>
      </c>
      <c r="D1029" s="23" t="s">
        <v>4275</v>
      </c>
    </row>
    <row r="1030" spans="1:4">
      <c r="A1030" s="23" t="s">
        <v>196</v>
      </c>
      <c r="B1030" s="32" t="s">
        <v>60</v>
      </c>
      <c r="C1030" s="32" t="s">
        <v>63</v>
      </c>
      <c r="D1030" s="23" t="s">
        <v>4253</v>
      </c>
    </row>
    <row r="1031" spans="1:4">
      <c r="A1031" s="23" t="s">
        <v>196</v>
      </c>
      <c r="B1031" s="32" t="s">
        <v>60</v>
      </c>
      <c r="C1031" s="32" t="s">
        <v>102</v>
      </c>
      <c r="D1031" s="23" t="s">
        <v>4256</v>
      </c>
    </row>
    <row r="1032" spans="1:4">
      <c r="A1032" s="23" t="s">
        <v>196</v>
      </c>
      <c r="B1032" s="32" t="s">
        <v>60</v>
      </c>
      <c r="C1032" s="32" t="s">
        <v>66</v>
      </c>
      <c r="D1032" s="23" t="s">
        <v>4296</v>
      </c>
    </row>
    <row r="1033" spans="1:4">
      <c r="A1033" s="23" t="s">
        <v>196</v>
      </c>
      <c r="B1033" s="32" t="s">
        <v>60</v>
      </c>
      <c r="C1033" s="32" t="s">
        <v>63</v>
      </c>
      <c r="D1033" s="23" t="s">
        <v>4299</v>
      </c>
    </row>
    <row r="1034" spans="1:4">
      <c r="A1034" s="23" t="s">
        <v>196</v>
      </c>
      <c r="B1034" s="32" t="s">
        <v>60</v>
      </c>
      <c r="C1034" s="32" t="s">
        <v>65</v>
      </c>
      <c r="D1034" s="23" t="s">
        <v>4262</v>
      </c>
    </row>
    <row r="1035" spans="1:4">
      <c r="A1035" s="23" t="s">
        <v>196</v>
      </c>
      <c r="B1035" s="32" t="s">
        <v>60</v>
      </c>
      <c r="C1035" s="32" t="s">
        <v>65</v>
      </c>
      <c r="D1035" s="23" t="s">
        <v>4253</v>
      </c>
    </row>
    <row r="1036" spans="1:4">
      <c r="A1036" s="23" t="s">
        <v>196</v>
      </c>
      <c r="B1036" s="32" t="s">
        <v>60</v>
      </c>
      <c r="C1036" s="32" t="s">
        <v>63</v>
      </c>
      <c r="D1036" s="23" t="s">
        <v>4279</v>
      </c>
    </row>
    <row r="1037" spans="1:4">
      <c r="A1037" s="23" t="s">
        <v>196</v>
      </c>
      <c r="B1037" s="32" t="s">
        <v>67</v>
      </c>
      <c r="C1037" s="32" t="s">
        <v>68</v>
      </c>
      <c r="D1037" s="23" t="s">
        <v>4284</v>
      </c>
    </row>
    <row r="1038" spans="1:4">
      <c r="A1038" s="23" t="s">
        <v>196</v>
      </c>
      <c r="B1038" s="32" t="s">
        <v>60</v>
      </c>
      <c r="C1038" s="32" t="s">
        <v>66</v>
      </c>
      <c r="D1038" s="23" t="s">
        <v>4264</v>
      </c>
    </row>
    <row r="1039" spans="1:4">
      <c r="A1039" s="23" t="s">
        <v>196</v>
      </c>
      <c r="B1039" s="32" t="s">
        <v>60</v>
      </c>
      <c r="C1039" s="32" t="s">
        <v>61</v>
      </c>
      <c r="D1039" s="23" t="s">
        <v>4293</v>
      </c>
    </row>
    <row r="1040" spans="1:4">
      <c r="A1040" s="23" t="s">
        <v>196</v>
      </c>
      <c r="B1040" s="32" t="s">
        <v>60</v>
      </c>
      <c r="C1040" s="32" t="s">
        <v>146</v>
      </c>
      <c r="D1040" s="23" t="s">
        <v>4256</v>
      </c>
    </row>
    <row r="1041" spans="1:4">
      <c r="A1041" s="23" t="s">
        <v>196</v>
      </c>
      <c r="B1041" s="32" t="s">
        <v>60</v>
      </c>
      <c r="C1041" s="32" t="s">
        <v>4280</v>
      </c>
      <c r="D1041" s="23" t="s">
        <v>4262</v>
      </c>
    </row>
    <row r="1042" spans="1:4">
      <c r="A1042" s="23" t="s">
        <v>196</v>
      </c>
      <c r="B1042" s="32" t="s">
        <v>60</v>
      </c>
      <c r="C1042" s="32" t="s">
        <v>63</v>
      </c>
      <c r="D1042" s="23" t="s">
        <v>4260</v>
      </c>
    </row>
    <row r="1043" spans="1:4">
      <c r="A1043" s="23" t="s">
        <v>196</v>
      </c>
      <c r="B1043" s="32" t="s">
        <v>60</v>
      </c>
      <c r="C1043" s="32" t="s">
        <v>66</v>
      </c>
      <c r="D1043" s="23" t="s">
        <v>4304</v>
      </c>
    </row>
    <row r="1044" spans="1:4">
      <c r="A1044" s="23" t="s">
        <v>196</v>
      </c>
      <c r="B1044" s="32" t="s">
        <v>60</v>
      </c>
      <c r="C1044" s="32" t="s">
        <v>65</v>
      </c>
      <c r="D1044" s="23" t="s">
        <v>4259</v>
      </c>
    </row>
    <row r="1045" spans="1:4">
      <c r="A1045" s="23" t="s">
        <v>196</v>
      </c>
      <c r="B1045" s="32" t="s">
        <v>60</v>
      </c>
      <c r="C1045" s="32" t="s">
        <v>61</v>
      </c>
      <c r="D1045" s="23" t="s">
        <v>4257</v>
      </c>
    </row>
    <row r="1046" spans="1:4">
      <c r="A1046" s="23" t="s">
        <v>196</v>
      </c>
      <c r="B1046" s="32" t="s">
        <v>60</v>
      </c>
      <c r="C1046" s="32" t="s">
        <v>63</v>
      </c>
      <c r="D1046" s="23" t="s">
        <v>4242</v>
      </c>
    </row>
    <row r="1047" spans="1:4">
      <c r="A1047" s="23" t="s">
        <v>196</v>
      </c>
      <c r="B1047" s="32" t="s">
        <v>60</v>
      </c>
      <c r="C1047" s="32" t="s">
        <v>63</v>
      </c>
      <c r="D1047" s="23" t="s">
        <v>4293</v>
      </c>
    </row>
    <row r="1048" spans="1:4">
      <c r="A1048" s="23" t="s">
        <v>196</v>
      </c>
      <c r="B1048" s="32" t="s">
        <v>60</v>
      </c>
      <c r="C1048" s="32" t="s">
        <v>63</v>
      </c>
      <c r="D1048" s="23" t="s">
        <v>4296</v>
      </c>
    </row>
    <row r="1049" spans="1:4">
      <c r="A1049" s="23" t="s">
        <v>196</v>
      </c>
      <c r="B1049" s="32" t="s">
        <v>60</v>
      </c>
      <c r="C1049" s="32" t="s">
        <v>63</v>
      </c>
      <c r="D1049" s="23" t="s">
        <v>4247</v>
      </c>
    </row>
    <row r="1050" spans="1:4" ht="30">
      <c r="A1050" s="23" t="s">
        <v>196</v>
      </c>
      <c r="B1050" s="32" t="s">
        <v>60</v>
      </c>
      <c r="C1050" s="32" t="s">
        <v>61</v>
      </c>
      <c r="D1050" s="23" t="s">
        <v>4290</v>
      </c>
    </row>
    <row r="1051" spans="1:4">
      <c r="A1051" s="23" t="s">
        <v>196</v>
      </c>
      <c r="B1051" s="32" t="s">
        <v>60</v>
      </c>
      <c r="C1051" s="32" t="s">
        <v>63</v>
      </c>
      <c r="D1051" s="23" t="s">
        <v>4278</v>
      </c>
    </row>
    <row r="1052" spans="1:4">
      <c r="A1052" s="23" t="s">
        <v>196</v>
      </c>
      <c r="B1052" s="32" t="s">
        <v>60</v>
      </c>
      <c r="C1052" s="32" t="s">
        <v>63</v>
      </c>
      <c r="D1052" s="23" t="s">
        <v>4274</v>
      </c>
    </row>
    <row r="1053" spans="1:4">
      <c r="A1053" s="23" t="s">
        <v>196</v>
      </c>
      <c r="B1053" s="32" t="s">
        <v>60</v>
      </c>
      <c r="C1053" s="32" t="s">
        <v>61</v>
      </c>
      <c r="D1053" s="23" t="s">
        <v>4255</v>
      </c>
    </row>
    <row r="1054" spans="1:4">
      <c r="A1054" s="23" t="s">
        <v>205</v>
      </c>
      <c r="B1054" s="32" t="s">
        <v>60</v>
      </c>
      <c r="C1054" s="32" t="s">
        <v>146</v>
      </c>
      <c r="D1054" s="23" t="s">
        <v>4270</v>
      </c>
    </row>
    <row r="1055" spans="1:4">
      <c r="A1055" s="23" t="s">
        <v>205</v>
      </c>
      <c r="B1055" s="32" t="s">
        <v>60</v>
      </c>
      <c r="C1055" s="32" t="s">
        <v>146</v>
      </c>
      <c r="D1055" s="23" t="s">
        <v>4277</v>
      </c>
    </row>
    <row r="1056" spans="1:4" ht="30">
      <c r="A1056" s="23" t="s">
        <v>205</v>
      </c>
      <c r="B1056" s="32" t="s">
        <v>60</v>
      </c>
      <c r="C1056" s="32" t="s">
        <v>146</v>
      </c>
      <c r="D1056" s="23" t="s">
        <v>4275</v>
      </c>
    </row>
    <row r="1057" spans="1:4">
      <c r="A1057" s="23" t="s">
        <v>205</v>
      </c>
      <c r="B1057" s="32" t="s">
        <v>60</v>
      </c>
      <c r="C1057" s="32" t="s">
        <v>146</v>
      </c>
      <c r="D1057" s="23" t="s">
        <v>4239</v>
      </c>
    </row>
    <row r="1058" spans="1:4">
      <c r="A1058" s="23" t="s">
        <v>205</v>
      </c>
      <c r="B1058" s="32" t="s">
        <v>60</v>
      </c>
      <c r="C1058" s="32" t="s">
        <v>146</v>
      </c>
      <c r="D1058" s="23" t="s">
        <v>4249</v>
      </c>
    </row>
    <row r="1059" spans="1:4">
      <c r="A1059" s="23" t="s">
        <v>205</v>
      </c>
      <c r="B1059" s="32" t="s">
        <v>60</v>
      </c>
      <c r="C1059" s="32" t="s">
        <v>146</v>
      </c>
      <c r="D1059" s="23" t="s">
        <v>4238</v>
      </c>
    </row>
    <row r="1060" spans="1:4" ht="45">
      <c r="A1060" s="23" t="s">
        <v>205</v>
      </c>
      <c r="B1060" s="32" t="s">
        <v>60</v>
      </c>
      <c r="C1060" s="32" t="s">
        <v>146</v>
      </c>
      <c r="D1060" s="23" t="s">
        <v>4287</v>
      </c>
    </row>
    <row r="1061" spans="1:4">
      <c r="A1061" s="23" t="s">
        <v>205</v>
      </c>
      <c r="B1061" s="32" t="s">
        <v>60</v>
      </c>
      <c r="C1061" s="32" t="s">
        <v>4298</v>
      </c>
      <c r="D1061" s="23" t="s">
        <v>4259</v>
      </c>
    </row>
    <row r="1062" spans="1:4">
      <c r="A1062" s="23" t="s">
        <v>205</v>
      </c>
      <c r="B1062" s="32" t="s">
        <v>60</v>
      </c>
      <c r="C1062" s="32" t="s">
        <v>146</v>
      </c>
      <c r="D1062" s="23" t="s">
        <v>4273</v>
      </c>
    </row>
    <row r="1063" spans="1:4" ht="45">
      <c r="A1063" s="23" t="s">
        <v>205</v>
      </c>
      <c r="B1063" s="32" t="s">
        <v>60</v>
      </c>
      <c r="C1063" s="32" t="s">
        <v>63</v>
      </c>
      <c r="D1063" s="23" t="s">
        <v>4287</v>
      </c>
    </row>
    <row r="1064" spans="1:4">
      <c r="A1064" s="23" t="s">
        <v>205</v>
      </c>
      <c r="B1064" s="32" t="s">
        <v>60</v>
      </c>
      <c r="C1064" s="32" t="s">
        <v>146</v>
      </c>
      <c r="D1064" s="23" t="s">
        <v>4242</v>
      </c>
    </row>
    <row r="1065" spans="1:4" ht="30">
      <c r="A1065" s="23" t="s">
        <v>205</v>
      </c>
      <c r="B1065" s="32" t="s">
        <v>60</v>
      </c>
      <c r="C1065" s="32" t="s">
        <v>146</v>
      </c>
      <c r="D1065" s="23" t="s">
        <v>4290</v>
      </c>
    </row>
    <row r="1066" spans="1:4">
      <c r="A1066" s="23" t="s">
        <v>205</v>
      </c>
      <c r="B1066" s="32" t="s">
        <v>60</v>
      </c>
      <c r="C1066" s="32" t="s">
        <v>146</v>
      </c>
      <c r="D1066" s="23" t="s">
        <v>4257</v>
      </c>
    </row>
    <row r="1067" spans="1:4" ht="30">
      <c r="A1067" s="23" t="s">
        <v>205</v>
      </c>
      <c r="B1067" s="32" t="s">
        <v>60</v>
      </c>
      <c r="C1067" s="32" t="s">
        <v>63</v>
      </c>
      <c r="D1067" s="23" t="s">
        <v>4275</v>
      </c>
    </row>
    <row r="1068" spans="1:4">
      <c r="A1068" s="23" t="s">
        <v>205</v>
      </c>
      <c r="B1068" s="32" t="s">
        <v>60</v>
      </c>
      <c r="C1068" s="32" t="s">
        <v>63</v>
      </c>
      <c r="D1068" s="23" t="s">
        <v>4248</v>
      </c>
    </row>
    <row r="1069" spans="1:4">
      <c r="A1069" s="23" t="s">
        <v>205</v>
      </c>
      <c r="B1069" s="32" t="s">
        <v>60</v>
      </c>
      <c r="C1069" s="32" t="s">
        <v>61</v>
      </c>
      <c r="D1069" s="23" t="s">
        <v>4289</v>
      </c>
    </row>
    <row r="1070" spans="1:4">
      <c r="A1070" s="23" t="s">
        <v>205</v>
      </c>
      <c r="B1070" s="32" t="s">
        <v>60</v>
      </c>
      <c r="C1070" s="32" t="s">
        <v>146</v>
      </c>
      <c r="D1070" s="23" t="s">
        <v>4260</v>
      </c>
    </row>
    <row r="1071" spans="1:4">
      <c r="A1071" s="23" t="s">
        <v>205</v>
      </c>
      <c r="B1071" s="32" t="s">
        <v>60</v>
      </c>
      <c r="C1071" s="32" t="s">
        <v>146</v>
      </c>
      <c r="D1071" s="23" t="s">
        <v>4250</v>
      </c>
    </row>
    <row r="1072" spans="1:4">
      <c r="A1072" s="23" t="s">
        <v>205</v>
      </c>
      <c r="B1072" s="32" t="s">
        <v>60</v>
      </c>
      <c r="C1072" s="32" t="s">
        <v>146</v>
      </c>
      <c r="D1072" s="23" t="s">
        <v>4255</v>
      </c>
    </row>
    <row r="1073" spans="1:4">
      <c r="A1073" s="23" t="s">
        <v>205</v>
      </c>
      <c r="B1073" s="32" t="s">
        <v>60</v>
      </c>
      <c r="C1073" s="32" t="s">
        <v>146</v>
      </c>
      <c r="D1073" s="23" t="s">
        <v>4258</v>
      </c>
    </row>
    <row r="1074" spans="1:4">
      <c r="A1074" s="23" t="s">
        <v>205</v>
      </c>
      <c r="B1074" s="32" t="s">
        <v>60</v>
      </c>
      <c r="C1074" s="32" t="s">
        <v>4254</v>
      </c>
      <c r="D1074" s="23" t="s">
        <v>4273</v>
      </c>
    </row>
    <row r="1075" spans="1:4">
      <c r="A1075" s="23" t="s">
        <v>205</v>
      </c>
      <c r="B1075" s="32" t="s">
        <v>60</v>
      </c>
      <c r="C1075" s="32" t="s">
        <v>63</v>
      </c>
      <c r="D1075" s="23" t="s">
        <v>4257</v>
      </c>
    </row>
    <row r="1076" spans="1:4">
      <c r="A1076" s="23" t="s">
        <v>205</v>
      </c>
      <c r="B1076" s="32" t="s">
        <v>60</v>
      </c>
      <c r="C1076" s="32" t="s">
        <v>63</v>
      </c>
      <c r="D1076" s="23" t="s">
        <v>4291</v>
      </c>
    </row>
    <row r="1077" spans="1:4">
      <c r="A1077" s="23" t="s">
        <v>205</v>
      </c>
      <c r="B1077" s="32" t="s">
        <v>60</v>
      </c>
      <c r="C1077" s="32" t="s">
        <v>63</v>
      </c>
      <c r="D1077" s="23" t="s">
        <v>4273</v>
      </c>
    </row>
    <row r="1078" spans="1:4">
      <c r="A1078" s="23" t="s">
        <v>205</v>
      </c>
      <c r="B1078" s="32" t="s">
        <v>60</v>
      </c>
      <c r="C1078" s="32" t="s">
        <v>63</v>
      </c>
      <c r="D1078" s="23" t="s">
        <v>4258</v>
      </c>
    </row>
    <row r="1079" spans="1:4">
      <c r="A1079" s="23" t="s">
        <v>205</v>
      </c>
      <c r="B1079" s="32" t="s">
        <v>60</v>
      </c>
      <c r="C1079" s="32" t="s">
        <v>61</v>
      </c>
      <c r="D1079" s="23" t="s">
        <v>4240</v>
      </c>
    </row>
    <row r="1080" spans="1:4">
      <c r="A1080" s="23" t="s">
        <v>205</v>
      </c>
      <c r="B1080" s="32" t="s">
        <v>60</v>
      </c>
      <c r="C1080" s="32" t="s">
        <v>146</v>
      </c>
      <c r="D1080" s="23" t="s">
        <v>4291</v>
      </c>
    </row>
    <row r="1081" spans="1:4">
      <c r="A1081" s="23" t="s">
        <v>205</v>
      </c>
      <c r="B1081" s="32" t="s">
        <v>60</v>
      </c>
      <c r="C1081" s="32" t="s">
        <v>146</v>
      </c>
      <c r="D1081" s="23" t="s">
        <v>4285</v>
      </c>
    </row>
    <row r="1082" spans="1:4">
      <c r="A1082" s="23" t="s">
        <v>205</v>
      </c>
      <c r="B1082" s="32" t="s">
        <v>60</v>
      </c>
      <c r="C1082" s="32" t="s">
        <v>146</v>
      </c>
      <c r="D1082" s="23" t="s">
        <v>4285</v>
      </c>
    </row>
    <row r="1083" spans="1:4" ht="30">
      <c r="A1083" s="23" t="s">
        <v>205</v>
      </c>
      <c r="B1083" s="32" t="s">
        <v>60</v>
      </c>
      <c r="C1083" s="32" t="s">
        <v>146</v>
      </c>
      <c r="D1083" s="23" t="s">
        <v>4269</v>
      </c>
    </row>
    <row r="1084" spans="1:4">
      <c r="A1084" s="23" t="s">
        <v>205</v>
      </c>
      <c r="B1084" s="32" t="s">
        <v>60</v>
      </c>
      <c r="C1084" s="32" t="s">
        <v>146</v>
      </c>
      <c r="D1084" s="23" t="s">
        <v>4263</v>
      </c>
    </row>
    <row r="1085" spans="1:4">
      <c r="A1085" s="23" t="s">
        <v>205</v>
      </c>
      <c r="B1085" s="32" t="s">
        <v>60</v>
      </c>
      <c r="C1085" s="32" t="s">
        <v>63</v>
      </c>
      <c r="D1085" s="23" t="s">
        <v>4259</v>
      </c>
    </row>
    <row r="1086" spans="1:4">
      <c r="A1086" s="23" t="s">
        <v>205</v>
      </c>
      <c r="B1086" s="32" t="s">
        <v>60</v>
      </c>
      <c r="C1086" s="32" t="s">
        <v>63</v>
      </c>
      <c r="D1086" s="23" t="s">
        <v>4266</v>
      </c>
    </row>
    <row r="1087" spans="1:4">
      <c r="A1087" s="23" t="s">
        <v>205</v>
      </c>
      <c r="B1087" s="32" t="s">
        <v>60</v>
      </c>
      <c r="C1087" s="32" t="s">
        <v>63</v>
      </c>
      <c r="D1087" s="23" t="s">
        <v>4300</v>
      </c>
    </row>
    <row r="1088" spans="1:4">
      <c r="A1088" s="23" t="s">
        <v>205</v>
      </c>
      <c r="B1088" s="32" t="s">
        <v>60</v>
      </c>
      <c r="C1088" s="32" t="s">
        <v>63</v>
      </c>
      <c r="D1088" s="23" t="s">
        <v>4240</v>
      </c>
    </row>
    <row r="1089" spans="1:4">
      <c r="A1089" s="23" t="s">
        <v>205</v>
      </c>
      <c r="B1089" s="32" t="s">
        <v>60</v>
      </c>
      <c r="C1089" s="32" t="s">
        <v>146</v>
      </c>
      <c r="D1089" s="23" t="s">
        <v>4267</v>
      </c>
    </row>
    <row r="1090" spans="1:4">
      <c r="A1090" s="23" t="s">
        <v>205</v>
      </c>
      <c r="B1090" s="32" t="s">
        <v>67</v>
      </c>
      <c r="C1090" s="32" t="s">
        <v>68</v>
      </c>
      <c r="D1090" s="23" t="s">
        <v>4306</v>
      </c>
    </row>
    <row r="1091" spans="1:4">
      <c r="A1091" s="23" t="s">
        <v>205</v>
      </c>
      <c r="B1091" s="32" t="s">
        <v>67</v>
      </c>
      <c r="C1091" s="32" t="s">
        <v>68</v>
      </c>
      <c r="D1091" s="23" t="s">
        <v>4241</v>
      </c>
    </row>
    <row r="1092" spans="1:4">
      <c r="A1092" s="23" t="s">
        <v>205</v>
      </c>
      <c r="B1092" s="32" t="s">
        <v>60</v>
      </c>
      <c r="C1092" s="32" t="s">
        <v>146</v>
      </c>
      <c r="D1092" s="23" t="s">
        <v>4259</v>
      </c>
    </row>
    <row r="1093" spans="1:4">
      <c r="A1093" s="23" t="s">
        <v>205</v>
      </c>
      <c r="B1093" s="32" t="s">
        <v>60</v>
      </c>
      <c r="C1093" s="32" t="s">
        <v>146</v>
      </c>
      <c r="D1093" s="23" t="s">
        <v>4266</v>
      </c>
    </row>
    <row r="1094" spans="1:4">
      <c r="A1094" s="23" t="s">
        <v>205</v>
      </c>
      <c r="B1094" s="32" t="s">
        <v>60</v>
      </c>
      <c r="C1094" s="32" t="s">
        <v>146</v>
      </c>
      <c r="D1094" s="23" t="s">
        <v>4253</v>
      </c>
    </row>
    <row r="1095" spans="1:4">
      <c r="A1095" s="23" t="s">
        <v>205</v>
      </c>
      <c r="B1095" s="32" t="s">
        <v>60</v>
      </c>
      <c r="C1095" s="32" t="s">
        <v>146</v>
      </c>
      <c r="D1095" s="23" t="s">
        <v>4264</v>
      </c>
    </row>
    <row r="1096" spans="1:4">
      <c r="A1096" s="23" t="s">
        <v>205</v>
      </c>
      <c r="B1096" s="32" t="s">
        <v>64</v>
      </c>
      <c r="C1096" s="32" t="s">
        <v>207</v>
      </c>
      <c r="D1096" s="23" t="s">
        <v>4306</v>
      </c>
    </row>
    <row r="1097" spans="1:4">
      <c r="A1097" s="23" t="s">
        <v>205</v>
      </c>
      <c r="B1097" s="32" t="s">
        <v>64</v>
      </c>
      <c r="C1097" s="32" t="s">
        <v>207</v>
      </c>
      <c r="D1097" s="23" t="s">
        <v>4273</v>
      </c>
    </row>
    <row r="1098" spans="1:4">
      <c r="A1098" s="23" t="s">
        <v>205</v>
      </c>
      <c r="B1098" s="32" t="s">
        <v>67</v>
      </c>
      <c r="C1098" s="32" t="s">
        <v>68</v>
      </c>
      <c r="D1098" s="23" t="s">
        <v>4284</v>
      </c>
    </row>
    <row r="1099" spans="1:4">
      <c r="A1099" s="23" t="s">
        <v>205</v>
      </c>
      <c r="B1099" s="32" t="s">
        <v>60</v>
      </c>
      <c r="C1099" s="32" t="s">
        <v>146</v>
      </c>
      <c r="D1099" s="23" t="s">
        <v>4278</v>
      </c>
    </row>
    <row r="1100" spans="1:4">
      <c r="A1100" s="23" t="s">
        <v>205</v>
      </c>
      <c r="B1100" s="32" t="s">
        <v>64</v>
      </c>
      <c r="C1100" s="32" t="s">
        <v>4308</v>
      </c>
      <c r="D1100" s="23" t="s">
        <v>4273</v>
      </c>
    </row>
    <row r="1101" spans="1:4" ht="45">
      <c r="A1101" s="23" t="s">
        <v>205</v>
      </c>
      <c r="B1101" s="32" t="s">
        <v>67</v>
      </c>
      <c r="C1101" s="32" t="s">
        <v>68</v>
      </c>
      <c r="D1101" s="23" t="s">
        <v>4287</v>
      </c>
    </row>
    <row r="1102" spans="1:4" ht="45">
      <c r="A1102" s="23" t="s">
        <v>205</v>
      </c>
      <c r="B1102" s="32" t="s">
        <v>60</v>
      </c>
      <c r="C1102" s="32" t="s">
        <v>146</v>
      </c>
      <c r="D1102" s="23" t="s">
        <v>4245</v>
      </c>
    </row>
    <row r="1103" spans="1:4">
      <c r="A1103" s="23" t="s">
        <v>205</v>
      </c>
      <c r="B1103" s="32" t="s">
        <v>67</v>
      </c>
      <c r="C1103" s="32" t="s">
        <v>68</v>
      </c>
      <c r="D1103" s="23" t="s">
        <v>4256</v>
      </c>
    </row>
    <row r="1104" spans="1:4">
      <c r="A1104" s="23" t="s">
        <v>205</v>
      </c>
      <c r="B1104" s="32" t="s">
        <v>60</v>
      </c>
      <c r="C1104" s="32" t="s">
        <v>146</v>
      </c>
      <c r="D1104" s="23" t="s">
        <v>4247</v>
      </c>
    </row>
    <row r="1105" spans="1:4">
      <c r="A1105" s="23" t="s">
        <v>205</v>
      </c>
      <c r="B1105" s="32" t="s">
        <v>60</v>
      </c>
      <c r="C1105" s="32" t="s">
        <v>146</v>
      </c>
      <c r="D1105" s="23" t="s">
        <v>4296</v>
      </c>
    </row>
    <row r="1106" spans="1:4">
      <c r="A1106" s="23" t="s">
        <v>205</v>
      </c>
      <c r="B1106" s="32" t="s">
        <v>60</v>
      </c>
      <c r="C1106" s="32" t="s">
        <v>146</v>
      </c>
      <c r="D1106" s="23" t="s">
        <v>4274</v>
      </c>
    </row>
    <row r="1107" spans="1:4">
      <c r="A1107" s="23" t="s">
        <v>225</v>
      </c>
      <c r="B1107" s="32" t="s">
        <v>60</v>
      </c>
      <c r="C1107" s="32" t="s">
        <v>146</v>
      </c>
      <c r="D1107" s="23" t="s">
        <v>4270</v>
      </c>
    </row>
    <row r="1108" spans="1:4">
      <c r="A1108" s="23" t="s">
        <v>225</v>
      </c>
      <c r="B1108" s="32" t="s">
        <v>60</v>
      </c>
      <c r="C1108" s="32" t="s">
        <v>146</v>
      </c>
      <c r="D1108" s="23" t="s">
        <v>4277</v>
      </c>
    </row>
    <row r="1109" spans="1:4" ht="30">
      <c r="A1109" s="23" t="s">
        <v>225</v>
      </c>
      <c r="B1109" s="32" t="s">
        <v>60</v>
      </c>
      <c r="C1109" s="32" t="s">
        <v>146</v>
      </c>
      <c r="D1109" s="23" t="s">
        <v>4275</v>
      </c>
    </row>
    <row r="1110" spans="1:4">
      <c r="A1110" s="23" t="s">
        <v>225</v>
      </c>
      <c r="B1110" s="32" t="s">
        <v>60</v>
      </c>
      <c r="C1110" s="32" t="s">
        <v>146</v>
      </c>
      <c r="D1110" s="23" t="s">
        <v>4239</v>
      </c>
    </row>
    <row r="1111" spans="1:4">
      <c r="A1111" s="23" t="s">
        <v>225</v>
      </c>
      <c r="B1111" s="32" t="s">
        <v>60</v>
      </c>
      <c r="C1111" s="32" t="s">
        <v>146</v>
      </c>
      <c r="D1111" s="23" t="s">
        <v>4249</v>
      </c>
    </row>
    <row r="1112" spans="1:4">
      <c r="A1112" s="23" t="s">
        <v>225</v>
      </c>
      <c r="B1112" s="32" t="s">
        <v>60</v>
      </c>
      <c r="C1112" s="32" t="s">
        <v>146</v>
      </c>
      <c r="D1112" s="23" t="s">
        <v>4238</v>
      </c>
    </row>
    <row r="1113" spans="1:4" ht="45">
      <c r="A1113" s="23" t="s">
        <v>225</v>
      </c>
      <c r="B1113" s="32" t="s">
        <v>60</v>
      </c>
      <c r="C1113" s="32" t="s">
        <v>146</v>
      </c>
      <c r="D1113" s="23" t="s">
        <v>4287</v>
      </c>
    </row>
    <row r="1114" spans="1:4">
      <c r="A1114" s="23" t="s">
        <v>225</v>
      </c>
      <c r="B1114" s="32" t="s">
        <v>60</v>
      </c>
      <c r="C1114" s="32" t="s">
        <v>4298</v>
      </c>
      <c r="D1114" s="23" t="s">
        <v>4259</v>
      </c>
    </row>
    <row r="1115" spans="1:4">
      <c r="A1115" s="23" t="s">
        <v>225</v>
      </c>
      <c r="B1115" s="32" t="s">
        <v>60</v>
      </c>
      <c r="C1115" s="32" t="s">
        <v>146</v>
      </c>
      <c r="D1115" s="23" t="s">
        <v>4273</v>
      </c>
    </row>
    <row r="1116" spans="1:4" ht="45">
      <c r="A1116" s="23" t="s">
        <v>225</v>
      </c>
      <c r="B1116" s="32" t="s">
        <v>60</v>
      </c>
      <c r="C1116" s="32" t="s">
        <v>63</v>
      </c>
      <c r="D1116" s="23" t="s">
        <v>4287</v>
      </c>
    </row>
    <row r="1117" spans="1:4">
      <c r="A1117" s="23" t="s">
        <v>225</v>
      </c>
      <c r="B1117" s="32" t="s">
        <v>60</v>
      </c>
      <c r="C1117" s="32" t="s">
        <v>146</v>
      </c>
      <c r="D1117" s="23" t="s">
        <v>4242</v>
      </c>
    </row>
    <row r="1118" spans="1:4" ht="30">
      <c r="A1118" s="23" t="s">
        <v>225</v>
      </c>
      <c r="B1118" s="32" t="s">
        <v>60</v>
      </c>
      <c r="C1118" s="32" t="s">
        <v>146</v>
      </c>
      <c r="D1118" s="23" t="s">
        <v>4290</v>
      </c>
    </row>
    <row r="1119" spans="1:4">
      <c r="A1119" s="23" t="s">
        <v>225</v>
      </c>
      <c r="B1119" s="32" t="s">
        <v>60</v>
      </c>
      <c r="C1119" s="32" t="s">
        <v>146</v>
      </c>
      <c r="D1119" s="23" t="s">
        <v>4257</v>
      </c>
    </row>
    <row r="1120" spans="1:4" ht="30">
      <c r="A1120" s="23" t="s">
        <v>225</v>
      </c>
      <c r="B1120" s="32" t="s">
        <v>60</v>
      </c>
      <c r="C1120" s="32" t="s">
        <v>63</v>
      </c>
      <c r="D1120" s="23" t="s">
        <v>4275</v>
      </c>
    </row>
    <row r="1121" spans="1:4">
      <c r="A1121" s="23" t="s">
        <v>225</v>
      </c>
      <c r="B1121" s="32" t="s">
        <v>60</v>
      </c>
      <c r="C1121" s="32" t="s">
        <v>61</v>
      </c>
      <c r="D1121" s="23" t="s">
        <v>4289</v>
      </c>
    </row>
    <row r="1122" spans="1:4">
      <c r="A1122" s="23" t="s">
        <v>225</v>
      </c>
      <c r="B1122" s="32" t="s">
        <v>60</v>
      </c>
      <c r="C1122" s="32" t="s">
        <v>146</v>
      </c>
      <c r="D1122" s="23" t="s">
        <v>4260</v>
      </c>
    </row>
    <row r="1123" spans="1:4">
      <c r="A1123" s="23" t="s">
        <v>225</v>
      </c>
      <c r="B1123" s="32" t="s">
        <v>60</v>
      </c>
      <c r="C1123" s="32" t="s">
        <v>146</v>
      </c>
      <c r="D1123" s="23" t="s">
        <v>4250</v>
      </c>
    </row>
    <row r="1124" spans="1:4">
      <c r="A1124" s="23" t="s">
        <v>225</v>
      </c>
      <c r="B1124" s="32" t="s">
        <v>60</v>
      </c>
      <c r="C1124" s="32" t="s">
        <v>146</v>
      </c>
      <c r="D1124" s="23" t="s">
        <v>4255</v>
      </c>
    </row>
    <row r="1125" spans="1:4">
      <c r="A1125" s="23" t="s">
        <v>225</v>
      </c>
      <c r="B1125" s="32" t="s">
        <v>60</v>
      </c>
      <c r="C1125" s="32" t="s">
        <v>146</v>
      </c>
      <c r="D1125" s="23" t="s">
        <v>4258</v>
      </c>
    </row>
    <row r="1126" spans="1:4">
      <c r="A1126" s="23" t="s">
        <v>225</v>
      </c>
      <c r="B1126" s="32" t="s">
        <v>60</v>
      </c>
      <c r="C1126" s="32" t="s">
        <v>63</v>
      </c>
      <c r="D1126" s="23" t="s">
        <v>4257</v>
      </c>
    </row>
    <row r="1127" spans="1:4">
      <c r="A1127" s="23" t="s">
        <v>225</v>
      </c>
      <c r="B1127" s="32" t="s">
        <v>60</v>
      </c>
      <c r="C1127" s="32" t="s">
        <v>63</v>
      </c>
      <c r="D1127" s="23" t="s">
        <v>4291</v>
      </c>
    </row>
    <row r="1128" spans="1:4">
      <c r="A1128" s="23" t="s">
        <v>225</v>
      </c>
      <c r="B1128" s="32" t="s">
        <v>60</v>
      </c>
      <c r="C1128" s="32" t="s">
        <v>63</v>
      </c>
      <c r="D1128" s="23" t="s">
        <v>4273</v>
      </c>
    </row>
    <row r="1129" spans="1:4">
      <c r="A1129" s="23" t="s">
        <v>225</v>
      </c>
      <c r="B1129" s="32" t="s">
        <v>60</v>
      </c>
      <c r="C1129" s="32" t="s">
        <v>63</v>
      </c>
      <c r="D1129" s="23" t="s">
        <v>4258</v>
      </c>
    </row>
    <row r="1130" spans="1:4">
      <c r="A1130" s="23" t="s">
        <v>225</v>
      </c>
      <c r="B1130" s="32" t="s">
        <v>60</v>
      </c>
      <c r="C1130" s="32" t="s">
        <v>146</v>
      </c>
      <c r="D1130" s="23" t="s">
        <v>4291</v>
      </c>
    </row>
    <row r="1131" spans="1:4">
      <c r="A1131" s="23" t="s">
        <v>225</v>
      </c>
      <c r="B1131" s="32" t="s">
        <v>60</v>
      </c>
      <c r="C1131" s="32" t="s">
        <v>146</v>
      </c>
      <c r="D1131" s="23" t="s">
        <v>4285</v>
      </c>
    </row>
    <row r="1132" spans="1:4">
      <c r="A1132" s="23" t="s">
        <v>225</v>
      </c>
      <c r="B1132" s="32" t="s">
        <v>60</v>
      </c>
      <c r="C1132" s="32" t="s">
        <v>146</v>
      </c>
      <c r="D1132" s="23" t="s">
        <v>4285</v>
      </c>
    </row>
    <row r="1133" spans="1:4" ht="30">
      <c r="A1133" s="23" t="s">
        <v>225</v>
      </c>
      <c r="B1133" s="32" t="s">
        <v>60</v>
      </c>
      <c r="C1133" s="32" t="s">
        <v>146</v>
      </c>
      <c r="D1133" s="23" t="s">
        <v>4269</v>
      </c>
    </row>
    <row r="1134" spans="1:4">
      <c r="A1134" s="23" t="s">
        <v>225</v>
      </c>
      <c r="B1134" s="32" t="s">
        <v>60</v>
      </c>
      <c r="C1134" s="32" t="s">
        <v>146</v>
      </c>
      <c r="D1134" s="23" t="s">
        <v>4263</v>
      </c>
    </row>
    <row r="1135" spans="1:4">
      <c r="A1135" s="23" t="s">
        <v>225</v>
      </c>
      <c r="B1135" s="32" t="s">
        <v>60</v>
      </c>
      <c r="C1135" s="32" t="s">
        <v>63</v>
      </c>
      <c r="D1135" s="23" t="s">
        <v>4266</v>
      </c>
    </row>
    <row r="1136" spans="1:4">
      <c r="A1136" s="23" t="s">
        <v>225</v>
      </c>
      <c r="B1136" s="32" t="s">
        <v>60</v>
      </c>
      <c r="C1136" s="32" t="s">
        <v>63</v>
      </c>
      <c r="D1136" s="23" t="s">
        <v>4300</v>
      </c>
    </row>
    <row r="1137" spans="1:4">
      <c r="A1137" s="23" t="s">
        <v>225</v>
      </c>
      <c r="B1137" s="32" t="s">
        <v>60</v>
      </c>
      <c r="C1137" s="32" t="s">
        <v>146</v>
      </c>
      <c r="D1137" s="23" t="s">
        <v>4267</v>
      </c>
    </row>
    <row r="1138" spans="1:4">
      <c r="A1138" s="23" t="s">
        <v>225</v>
      </c>
      <c r="B1138" s="32" t="s">
        <v>67</v>
      </c>
      <c r="C1138" s="32" t="s">
        <v>68</v>
      </c>
      <c r="D1138" s="23" t="s">
        <v>4306</v>
      </c>
    </row>
    <row r="1139" spans="1:4">
      <c r="A1139" s="23" t="s">
        <v>225</v>
      </c>
      <c r="B1139" s="32" t="s">
        <v>67</v>
      </c>
      <c r="C1139" s="32" t="s">
        <v>68</v>
      </c>
      <c r="D1139" s="23" t="s">
        <v>4241</v>
      </c>
    </row>
    <row r="1140" spans="1:4">
      <c r="A1140" s="23" t="s">
        <v>225</v>
      </c>
      <c r="B1140" s="32" t="s">
        <v>60</v>
      </c>
      <c r="C1140" s="32" t="s">
        <v>146</v>
      </c>
      <c r="D1140" s="23" t="s">
        <v>4259</v>
      </c>
    </row>
    <row r="1141" spans="1:4">
      <c r="A1141" s="23" t="s">
        <v>225</v>
      </c>
      <c r="B1141" s="32" t="s">
        <v>60</v>
      </c>
      <c r="C1141" s="32" t="s">
        <v>146</v>
      </c>
      <c r="D1141" s="23" t="s">
        <v>4266</v>
      </c>
    </row>
    <row r="1142" spans="1:4">
      <c r="A1142" s="23" t="s">
        <v>225</v>
      </c>
      <c r="B1142" s="32" t="s">
        <v>60</v>
      </c>
      <c r="C1142" s="32" t="s">
        <v>146</v>
      </c>
      <c r="D1142" s="23" t="s">
        <v>4253</v>
      </c>
    </row>
    <row r="1143" spans="1:4">
      <c r="A1143" s="23" t="s">
        <v>225</v>
      </c>
      <c r="B1143" s="32" t="s">
        <v>60</v>
      </c>
      <c r="C1143" s="32" t="s">
        <v>146</v>
      </c>
      <c r="D1143" s="23" t="s">
        <v>4264</v>
      </c>
    </row>
    <row r="1144" spans="1:4">
      <c r="A1144" s="23" t="s">
        <v>225</v>
      </c>
      <c r="B1144" s="32" t="s">
        <v>64</v>
      </c>
      <c r="C1144" s="32" t="s">
        <v>207</v>
      </c>
      <c r="D1144" s="23" t="s">
        <v>4306</v>
      </c>
    </row>
    <row r="1145" spans="1:4">
      <c r="A1145" s="23" t="s">
        <v>225</v>
      </c>
      <c r="B1145" s="32" t="s">
        <v>64</v>
      </c>
      <c r="C1145" s="32" t="s">
        <v>207</v>
      </c>
      <c r="D1145" s="23" t="s">
        <v>4273</v>
      </c>
    </row>
    <row r="1146" spans="1:4">
      <c r="A1146" s="23" t="s">
        <v>225</v>
      </c>
      <c r="B1146" s="32" t="s">
        <v>67</v>
      </c>
      <c r="C1146" s="32" t="s">
        <v>68</v>
      </c>
      <c r="D1146" s="23" t="s">
        <v>4284</v>
      </c>
    </row>
    <row r="1147" spans="1:4">
      <c r="A1147" s="23" t="s">
        <v>225</v>
      </c>
      <c r="B1147" s="32" t="s">
        <v>60</v>
      </c>
      <c r="C1147" s="32" t="s">
        <v>146</v>
      </c>
      <c r="D1147" s="23" t="s">
        <v>4278</v>
      </c>
    </row>
    <row r="1148" spans="1:4">
      <c r="A1148" s="23" t="s">
        <v>225</v>
      </c>
      <c r="B1148" s="32" t="s">
        <v>64</v>
      </c>
      <c r="C1148" s="32" t="s">
        <v>4308</v>
      </c>
      <c r="D1148" s="23" t="s">
        <v>4273</v>
      </c>
    </row>
    <row r="1149" spans="1:4" ht="45">
      <c r="A1149" s="23" t="s">
        <v>225</v>
      </c>
      <c r="B1149" s="32" t="s">
        <v>67</v>
      </c>
      <c r="C1149" s="32" t="s">
        <v>68</v>
      </c>
      <c r="D1149" s="23" t="s">
        <v>4287</v>
      </c>
    </row>
    <row r="1150" spans="1:4" ht="45">
      <c r="A1150" s="23" t="s">
        <v>225</v>
      </c>
      <c r="B1150" s="32" t="s">
        <v>60</v>
      </c>
      <c r="C1150" s="32" t="s">
        <v>146</v>
      </c>
      <c r="D1150" s="23" t="s">
        <v>4245</v>
      </c>
    </row>
    <row r="1151" spans="1:4">
      <c r="A1151" s="23" t="s">
        <v>225</v>
      </c>
      <c r="B1151" s="32" t="s">
        <v>67</v>
      </c>
      <c r="C1151" s="32" t="s">
        <v>68</v>
      </c>
      <c r="D1151" s="23" t="s">
        <v>4256</v>
      </c>
    </row>
    <row r="1152" spans="1:4">
      <c r="A1152" s="23" t="s">
        <v>225</v>
      </c>
      <c r="B1152" s="32" t="s">
        <v>60</v>
      </c>
      <c r="C1152" s="32" t="s">
        <v>146</v>
      </c>
      <c r="D1152" s="23" t="s">
        <v>4247</v>
      </c>
    </row>
    <row r="1153" spans="1:4">
      <c r="A1153" s="23" t="s">
        <v>225</v>
      </c>
      <c r="B1153" s="32" t="s">
        <v>60</v>
      </c>
      <c r="C1153" s="32" t="s">
        <v>146</v>
      </c>
      <c r="D1153" s="23" t="s">
        <v>4296</v>
      </c>
    </row>
    <row r="1154" spans="1:4">
      <c r="A1154" s="23" t="s">
        <v>225</v>
      </c>
      <c r="B1154" s="32" t="s">
        <v>60</v>
      </c>
      <c r="C1154" s="32" t="s">
        <v>146</v>
      </c>
      <c r="D1154" s="23" t="s">
        <v>4274</v>
      </c>
    </row>
    <row r="1155" spans="1:4">
      <c r="A1155" s="23" t="s">
        <v>225</v>
      </c>
      <c r="B1155" s="32" t="s">
        <v>60</v>
      </c>
      <c r="C1155" s="32" t="s">
        <v>4252</v>
      </c>
      <c r="D1155" s="23" t="s">
        <v>4307</v>
      </c>
    </row>
    <row r="1156" spans="1:4">
      <c r="A1156" s="23" t="s">
        <v>225</v>
      </c>
      <c r="B1156" s="32" t="s">
        <v>60</v>
      </c>
      <c r="C1156" s="32" t="s">
        <v>146</v>
      </c>
      <c r="D1156" s="23" t="s">
        <v>4246</v>
      </c>
    </row>
    <row r="1157" spans="1:4">
      <c r="A1157" s="23" t="s">
        <v>225</v>
      </c>
      <c r="B1157" s="32" t="s">
        <v>60</v>
      </c>
      <c r="C1157" s="32" t="s">
        <v>4298</v>
      </c>
      <c r="D1157" s="23" t="s">
        <v>4273</v>
      </c>
    </row>
    <row r="1158" spans="1:4" ht="30">
      <c r="A1158" s="23" t="s">
        <v>225</v>
      </c>
      <c r="B1158" s="32" t="s">
        <v>60</v>
      </c>
      <c r="C1158" s="32" t="s">
        <v>146</v>
      </c>
      <c r="D1158" s="23" t="s">
        <v>4309</v>
      </c>
    </row>
    <row r="1159" spans="1:4">
      <c r="A1159" s="23" t="s">
        <v>225</v>
      </c>
      <c r="B1159" s="32" t="s">
        <v>60</v>
      </c>
      <c r="C1159" s="32" t="s">
        <v>63</v>
      </c>
      <c r="D1159" s="23" t="s">
        <v>4240</v>
      </c>
    </row>
    <row r="1160" spans="1:4">
      <c r="A1160" s="23" t="s">
        <v>225</v>
      </c>
      <c r="B1160" s="32" t="s">
        <v>60</v>
      </c>
      <c r="C1160" s="32" t="s">
        <v>63</v>
      </c>
      <c r="D1160" s="23" t="s">
        <v>4248</v>
      </c>
    </row>
    <row r="1161" spans="1:4">
      <c r="A1161" s="23" t="s">
        <v>225</v>
      </c>
      <c r="B1161" s="32" t="s">
        <v>60</v>
      </c>
      <c r="C1161" s="32" t="s">
        <v>146</v>
      </c>
      <c r="D1161" s="23" t="s">
        <v>4301</v>
      </c>
    </row>
    <row r="1162" spans="1:4">
      <c r="A1162" s="23" t="s">
        <v>225</v>
      </c>
      <c r="B1162" s="32" t="s">
        <v>60</v>
      </c>
      <c r="C1162" s="32" t="s">
        <v>4252</v>
      </c>
      <c r="D1162" s="23" t="s">
        <v>4273</v>
      </c>
    </row>
    <row r="1163" spans="1:4">
      <c r="A1163" s="23" t="s">
        <v>226</v>
      </c>
      <c r="B1163" s="32" t="s">
        <v>60</v>
      </c>
      <c r="C1163" s="32" t="s">
        <v>146</v>
      </c>
      <c r="D1163" s="23" t="s">
        <v>4270</v>
      </c>
    </row>
    <row r="1164" spans="1:4">
      <c r="A1164" s="23" t="s">
        <v>226</v>
      </c>
      <c r="B1164" s="32" t="s">
        <v>60</v>
      </c>
      <c r="C1164" s="32" t="s">
        <v>146</v>
      </c>
      <c r="D1164" s="23" t="s">
        <v>4277</v>
      </c>
    </row>
    <row r="1165" spans="1:4" ht="30">
      <c r="A1165" s="23" t="s">
        <v>226</v>
      </c>
      <c r="B1165" s="32" t="s">
        <v>60</v>
      </c>
      <c r="C1165" s="32" t="s">
        <v>146</v>
      </c>
      <c r="D1165" s="23" t="s">
        <v>4275</v>
      </c>
    </row>
    <row r="1166" spans="1:4">
      <c r="A1166" s="23" t="s">
        <v>226</v>
      </c>
      <c r="B1166" s="32" t="s">
        <v>60</v>
      </c>
      <c r="C1166" s="32" t="s">
        <v>146</v>
      </c>
      <c r="D1166" s="23" t="s">
        <v>4239</v>
      </c>
    </row>
    <row r="1167" spans="1:4">
      <c r="A1167" s="23" t="s">
        <v>226</v>
      </c>
      <c r="B1167" s="32" t="s">
        <v>60</v>
      </c>
      <c r="C1167" s="32" t="s">
        <v>146</v>
      </c>
      <c r="D1167" s="23" t="s">
        <v>4249</v>
      </c>
    </row>
    <row r="1168" spans="1:4">
      <c r="A1168" s="23" t="s">
        <v>226</v>
      </c>
      <c r="B1168" s="32" t="s">
        <v>60</v>
      </c>
      <c r="C1168" s="32" t="s">
        <v>146</v>
      </c>
      <c r="D1168" s="23" t="s">
        <v>4238</v>
      </c>
    </row>
    <row r="1169" spans="1:4" ht="45">
      <c r="A1169" s="23" t="s">
        <v>226</v>
      </c>
      <c r="B1169" s="32" t="s">
        <v>60</v>
      </c>
      <c r="C1169" s="32" t="s">
        <v>146</v>
      </c>
      <c r="D1169" s="23" t="s">
        <v>4287</v>
      </c>
    </row>
    <row r="1170" spans="1:4">
      <c r="A1170" s="23" t="s">
        <v>226</v>
      </c>
      <c r="B1170" s="32" t="s">
        <v>60</v>
      </c>
      <c r="C1170" s="32" t="s">
        <v>4298</v>
      </c>
      <c r="D1170" s="23" t="s">
        <v>4259</v>
      </c>
    </row>
    <row r="1171" spans="1:4">
      <c r="A1171" s="23" t="s">
        <v>226</v>
      </c>
      <c r="B1171" s="32" t="s">
        <v>60</v>
      </c>
      <c r="C1171" s="32" t="s">
        <v>146</v>
      </c>
      <c r="D1171" s="23" t="s">
        <v>4273</v>
      </c>
    </row>
    <row r="1172" spans="1:4" ht="45">
      <c r="A1172" s="23" t="s">
        <v>226</v>
      </c>
      <c r="B1172" s="32" t="s">
        <v>60</v>
      </c>
      <c r="C1172" s="32" t="s">
        <v>63</v>
      </c>
      <c r="D1172" s="23" t="s">
        <v>4287</v>
      </c>
    </row>
    <row r="1173" spans="1:4">
      <c r="A1173" s="23" t="s">
        <v>226</v>
      </c>
      <c r="B1173" s="32" t="s">
        <v>60</v>
      </c>
      <c r="C1173" s="32" t="s">
        <v>146</v>
      </c>
      <c r="D1173" s="23" t="s">
        <v>4242</v>
      </c>
    </row>
    <row r="1174" spans="1:4" ht="30">
      <c r="A1174" s="23" t="s">
        <v>226</v>
      </c>
      <c r="B1174" s="32" t="s">
        <v>60</v>
      </c>
      <c r="C1174" s="32" t="s">
        <v>146</v>
      </c>
      <c r="D1174" s="23" t="s">
        <v>4290</v>
      </c>
    </row>
    <row r="1175" spans="1:4">
      <c r="A1175" s="23" t="s">
        <v>226</v>
      </c>
      <c r="B1175" s="32" t="s">
        <v>60</v>
      </c>
      <c r="C1175" s="32" t="s">
        <v>146</v>
      </c>
      <c r="D1175" s="23" t="s">
        <v>4257</v>
      </c>
    </row>
    <row r="1176" spans="1:4" ht="30">
      <c r="A1176" s="23" t="s">
        <v>226</v>
      </c>
      <c r="B1176" s="32" t="s">
        <v>60</v>
      </c>
      <c r="C1176" s="32" t="s">
        <v>63</v>
      </c>
      <c r="D1176" s="23" t="s">
        <v>4275</v>
      </c>
    </row>
    <row r="1177" spans="1:4">
      <c r="A1177" s="23" t="s">
        <v>226</v>
      </c>
      <c r="B1177" s="32" t="s">
        <v>60</v>
      </c>
      <c r="C1177" s="32" t="s">
        <v>61</v>
      </c>
      <c r="D1177" s="23" t="s">
        <v>4289</v>
      </c>
    </row>
    <row r="1178" spans="1:4">
      <c r="A1178" s="23" t="s">
        <v>226</v>
      </c>
      <c r="B1178" s="32" t="s">
        <v>60</v>
      </c>
      <c r="C1178" s="32" t="s">
        <v>146</v>
      </c>
      <c r="D1178" s="23" t="s">
        <v>4260</v>
      </c>
    </row>
    <row r="1179" spans="1:4">
      <c r="A1179" s="23" t="s">
        <v>226</v>
      </c>
      <c r="B1179" s="32" t="s">
        <v>60</v>
      </c>
      <c r="C1179" s="32" t="s">
        <v>146</v>
      </c>
      <c r="D1179" s="23" t="s">
        <v>4250</v>
      </c>
    </row>
    <row r="1180" spans="1:4">
      <c r="A1180" s="23" t="s">
        <v>226</v>
      </c>
      <c r="B1180" s="32" t="s">
        <v>60</v>
      </c>
      <c r="C1180" s="32" t="s">
        <v>146</v>
      </c>
      <c r="D1180" s="23" t="s">
        <v>4255</v>
      </c>
    </row>
    <row r="1181" spans="1:4">
      <c r="A1181" s="23" t="s">
        <v>226</v>
      </c>
      <c r="B1181" s="32" t="s">
        <v>60</v>
      </c>
      <c r="C1181" s="32" t="s">
        <v>146</v>
      </c>
      <c r="D1181" s="23" t="s">
        <v>4258</v>
      </c>
    </row>
    <row r="1182" spans="1:4">
      <c r="A1182" s="23" t="s">
        <v>226</v>
      </c>
      <c r="B1182" s="32" t="s">
        <v>60</v>
      </c>
      <c r="C1182" s="32" t="s">
        <v>63</v>
      </c>
      <c r="D1182" s="23" t="s">
        <v>4257</v>
      </c>
    </row>
    <row r="1183" spans="1:4">
      <c r="A1183" s="23" t="s">
        <v>226</v>
      </c>
      <c r="B1183" s="32" t="s">
        <v>60</v>
      </c>
      <c r="C1183" s="32" t="s">
        <v>63</v>
      </c>
      <c r="D1183" s="23" t="s">
        <v>4291</v>
      </c>
    </row>
    <row r="1184" spans="1:4">
      <c r="A1184" s="23" t="s">
        <v>226</v>
      </c>
      <c r="B1184" s="32" t="s">
        <v>60</v>
      </c>
      <c r="C1184" s="32" t="s">
        <v>63</v>
      </c>
      <c r="D1184" s="23" t="s">
        <v>4273</v>
      </c>
    </row>
    <row r="1185" spans="1:4">
      <c r="A1185" s="23" t="s">
        <v>226</v>
      </c>
      <c r="B1185" s="32" t="s">
        <v>60</v>
      </c>
      <c r="C1185" s="32" t="s">
        <v>63</v>
      </c>
      <c r="D1185" s="23" t="s">
        <v>4258</v>
      </c>
    </row>
    <row r="1186" spans="1:4">
      <c r="A1186" s="23" t="s">
        <v>226</v>
      </c>
      <c r="B1186" s="32" t="s">
        <v>60</v>
      </c>
      <c r="C1186" s="32" t="s">
        <v>146</v>
      </c>
      <c r="D1186" s="23" t="s">
        <v>4291</v>
      </c>
    </row>
    <row r="1187" spans="1:4">
      <c r="A1187" s="23" t="s">
        <v>226</v>
      </c>
      <c r="B1187" s="32" t="s">
        <v>60</v>
      </c>
      <c r="C1187" s="32" t="s">
        <v>146</v>
      </c>
      <c r="D1187" s="23" t="s">
        <v>4285</v>
      </c>
    </row>
    <row r="1188" spans="1:4">
      <c r="A1188" s="23" t="s">
        <v>226</v>
      </c>
      <c r="B1188" s="32" t="s">
        <v>60</v>
      </c>
      <c r="C1188" s="32" t="s">
        <v>146</v>
      </c>
      <c r="D1188" s="23" t="s">
        <v>4285</v>
      </c>
    </row>
    <row r="1189" spans="1:4" ht="30">
      <c r="A1189" s="23" t="s">
        <v>226</v>
      </c>
      <c r="B1189" s="32" t="s">
        <v>60</v>
      </c>
      <c r="C1189" s="32" t="s">
        <v>146</v>
      </c>
      <c r="D1189" s="23" t="s">
        <v>4269</v>
      </c>
    </row>
    <row r="1190" spans="1:4">
      <c r="A1190" s="23" t="s">
        <v>226</v>
      </c>
      <c r="B1190" s="32" t="s">
        <v>60</v>
      </c>
      <c r="C1190" s="32" t="s">
        <v>146</v>
      </c>
      <c r="D1190" s="23" t="s">
        <v>4263</v>
      </c>
    </row>
    <row r="1191" spans="1:4">
      <c r="A1191" s="23" t="s">
        <v>226</v>
      </c>
      <c r="B1191" s="32" t="s">
        <v>60</v>
      </c>
      <c r="C1191" s="32" t="s">
        <v>63</v>
      </c>
      <c r="D1191" s="23" t="s">
        <v>4266</v>
      </c>
    </row>
    <row r="1192" spans="1:4">
      <c r="A1192" s="23" t="s">
        <v>226</v>
      </c>
      <c r="B1192" s="32" t="s">
        <v>60</v>
      </c>
      <c r="C1192" s="32" t="s">
        <v>63</v>
      </c>
      <c r="D1192" s="23" t="s">
        <v>4300</v>
      </c>
    </row>
    <row r="1193" spans="1:4">
      <c r="A1193" s="23" t="s">
        <v>226</v>
      </c>
      <c r="B1193" s="32" t="s">
        <v>60</v>
      </c>
      <c r="C1193" s="32" t="s">
        <v>146</v>
      </c>
      <c r="D1193" s="23" t="s">
        <v>4267</v>
      </c>
    </row>
    <row r="1194" spans="1:4">
      <c r="A1194" s="23" t="s">
        <v>226</v>
      </c>
      <c r="B1194" s="32" t="s">
        <v>67</v>
      </c>
      <c r="C1194" s="32" t="s">
        <v>68</v>
      </c>
      <c r="D1194" s="23" t="s">
        <v>4306</v>
      </c>
    </row>
    <row r="1195" spans="1:4">
      <c r="A1195" s="23" t="s">
        <v>226</v>
      </c>
      <c r="B1195" s="32" t="s">
        <v>67</v>
      </c>
      <c r="C1195" s="32" t="s">
        <v>68</v>
      </c>
      <c r="D1195" s="23" t="s">
        <v>4241</v>
      </c>
    </row>
    <row r="1196" spans="1:4">
      <c r="A1196" s="23" t="s">
        <v>226</v>
      </c>
      <c r="B1196" s="32" t="s">
        <v>60</v>
      </c>
      <c r="C1196" s="32" t="s">
        <v>146</v>
      </c>
      <c r="D1196" s="23" t="s">
        <v>4259</v>
      </c>
    </row>
    <row r="1197" spans="1:4">
      <c r="A1197" s="23" t="s">
        <v>226</v>
      </c>
      <c r="B1197" s="32" t="s">
        <v>60</v>
      </c>
      <c r="C1197" s="32" t="s">
        <v>146</v>
      </c>
      <c r="D1197" s="23" t="s">
        <v>4266</v>
      </c>
    </row>
    <row r="1198" spans="1:4">
      <c r="A1198" s="23" t="s">
        <v>226</v>
      </c>
      <c r="B1198" s="32" t="s">
        <v>60</v>
      </c>
      <c r="C1198" s="32" t="s">
        <v>146</v>
      </c>
      <c r="D1198" s="23" t="s">
        <v>4253</v>
      </c>
    </row>
    <row r="1199" spans="1:4">
      <c r="A1199" s="23" t="s">
        <v>226</v>
      </c>
      <c r="B1199" s="32" t="s">
        <v>60</v>
      </c>
      <c r="C1199" s="32" t="s">
        <v>146</v>
      </c>
      <c r="D1199" s="23" t="s">
        <v>4264</v>
      </c>
    </row>
    <row r="1200" spans="1:4">
      <c r="A1200" s="23" t="s">
        <v>226</v>
      </c>
      <c r="B1200" s="32" t="s">
        <v>64</v>
      </c>
      <c r="C1200" s="32" t="s">
        <v>207</v>
      </c>
      <c r="D1200" s="23" t="s">
        <v>4306</v>
      </c>
    </row>
    <row r="1201" spans="1:4">
      <c r="A1201" s="23" t="s">
        <v>226</v>
      </c>
      <c r="B1201" s="32" t="s">
        <v>64</v>
      </c>
      <c r="C1201" s="32" t="s">
        <v>207</v>
      </c>
      <c r="D1201" s="23" t="s">
        <v>4273</v>
      </c>
    </row>
    <row r="1202" spans="1:4">
      <c r="A1202" s="23" t="s">
        <v>226</v>
      </c>
      <c r="B1202" s="32" t="s">
        <v>67</v>
      </c>
      <c r="C1202" s="32" t="s">
        <v>68</v>
      </c>
      <c r="D1202" s="23" t="s">
        <v>4284</v>
      </c>
    </row>
    <row r="1203" spans="1:4">
      <c r="A1203" s="23" t="s">
        <v>226</v>
      </c>
      <c r="B1203" s="32" t="s">
        <v>60</v>
      </c>
      <c r="C1203" s="32" t="s">
        <v>146</v>
      </c>
      <c r="D1203" s="23" t="s">
        <v>4278</v>
      </c>
    </row>
    <row r="1204" spans="1:4">
      <c r="A1204" s="23" t="s">
        <v>226</v>
      </c>
      <c r="B1204" s="32" t="s">
        <v>64</v>
      </c>
      <c r="C1204" s="32" t="s">
        <v>4308</v>
      </c>
      <c r="D1204" s="23" t="s">
        <v>4273</v>
      </c>
    </row>
    <row r="1205" spans="1:4" ht="45">
      <c r="A1205" s="23" t="s">
        <v>226</v>
      </c>
      <c r="B1205" s="32" t="s">
        <v>67</v>
      </c>
      <c r="C1205" s="32" t="s">
        <v>68</v>
      </c>
      <c r="D1205" s="23" t="s">
        <v>4287</v>
      </c>
    </row>
    <row r="1206" spans="1:4" ht="45">
      <c r="A1206" s="23" t="s">
        <v>226</v>
      </c>
      <c r="B1206" s="32" t="s">
        <v>60</v>
      </c>
      <c r="C1206" s="32" t="s">
        <v>146</v>
      </c>
      <c r="D1206" s="23" t="s">
        <v>4245</v>
      </c>
    </row>
    <row r="1207" spans="1:4">
      <c r="A1207" s="23" t="s">
        <v>226</v>
      </c>
      <c r="B1207" s="32" t="s">
        <v>67</v>
      </c>
      <c r="C1207" s="32" t="s">
        <v>68</v>
      </c>
      <c r="D1207" s="23" t="s">
        <v>4256</v>
      </c>
    </row>
    <row r="1208" spans="1:4">
      <c r="A1208" s="23" t="s">
        <v>226</v>
      </c>
      <c r="B1208" s="32" t="s">
        <v>60</v>
      </c>
      <c r="C1208" s="32" t="s">
        <v>146</v>
      </c>
      <c r="D1208" s="23" t="s">
        <v>4247</v>
      </c>
    </row>
    <row r="1209" spans="1:4">
      <c r="A1209" s="23" t="s">
        <v>226</v>
      </c>
      <c r="B1209" s="32" t="s">
        <v>60</v>
      </c>
      <c r="C1209" s="32" t="s">
        <v>146</v>
      </c>
      <c r="D1209" s="23" t="s">
        <v>4296</v>
      </c>
    </row>
    <row r="1210" spans="1:4">
      <c r="A1210" s="23" t="s">
        <v>226</v>
      </c>
      <c r="B1210" s="32" t="s">
        <v>60</v>
      </c>
      <c r="C1210" s="32" t="s">
        <v>146</v>
      </c>
      <c r="D1210" s="23" t="s">
        <v>4274</v>
      </c>
    </row>
    <row r="1211" spans="1:4">
      <c r="A1211" s="23" t="s">
        <v>226</v>
      </c>
      <c r="B1211" s="32" t="s">
        <v>60</v>
      </c>
      <c r="C1211" s="32" t="s">
        <v>4252</v>
      </c>
      <c r="D1211" s="23" t="s">
        <v>4307</v>
      </c>
    </row>
    <row r="1212" spans="1:4">
      <c r="A1212" s="23" t="s">
        <v>226</v>
      </c>
      <c r="B1212" s="32" t="s">
        <v>60</v>
      </c>
      <c r="C1212" s="32" t="s">
        <v>146</v>
      </c>
      <c r="D1212" s="23" t="s">
        <v>4246</v>
      </c>
    </row>
    <row r="1213" spans="1:4">
      <c r="A1213" s="23" t="s">
        <v>226</v>
      </c>
      <c r="B1213" s="32" t="s">
        <v>60</v>
      </c>
      <c r="C1213" s="32" t="s">
        <v>4298</v>
      </c>
      <c r="D1213" s="23" t="s">
        <v>4273</v>
      </c>
    </row>
    <row r="1214" spans="1:4" ht="30">
      <c r="A1214" s="23" t="s">
        <v>226</v>
      </c>
      <c r="B1214" s="32" t="s">
        <v>60</v>
      </c>
      <c r="C1214" s="32" t="s">
        <v>146</v>
      </c>
      <c r="D1214" s="23" t="s">
        <v>4309</v>
      </c>
    </row>
    <row r="1215" spans="1:4">
      <c r="A1215" s="23" t="s">
        <v>226</v>
      </c>
      <c r="B1215" s="32" t="s">
        <v>60</v>
      </c>
      <c r="C1215" s="32" t="s">
        <v>63</v>
      </c>
      <c r="D1215" s="23" t="s">
        <v>4240</v>
      </c>
    </row>
    <row r="1216" spans="1:4">
      <c r="A1216" s="23" t="s">
        <v>226</v>
      </c>
      <c r="B1216" s="32" t="s">
        <v>60</v>
      </c>
      <c r="C1216" s="32" t="s">
        <v>63</v>
      </c>
      <c r="D1216" s="23" t="s">
        <v>4248</v>
      </c>
    </row>
    <row r="1217" spans="1:4">
      <c r="A1217" s="23" t="s">
        <v>226</v>
      </c>
      <c r="B1217" s="32" t="s">
        <v>60</v>
      </c>
      <c r="C1217" s="32" t="s">
        <v>146</v>
      </c>
      <c r="D1217" s="23" t="s">
        <v>4301</v>
      </c>
    </row>
    <row r="1218" spans="1:4">
      <c r="A1218" s="23" t="s">
        <v>226</v>
      </c>
      <c r="B1218" s="32" t="s">
        <v>60</v>
      </c>
      <c r="C1218" s="32" t="s">
        <v>4252</v>
      </c>
      <c r="D1218" s="23" t="s">
        <v>4273</v>
      </c>
    </row>
    <row r="1219" spans="1:4">
      <c r="A1219" s="23" t="s">
        <v>226</v>
      </c>
      <c r="B1219" s="32" t="s">
        <v>60</v>
      </c>
      <c r="C1219" s="32" t="s">
        <v>146</v>
      </c>
      <c r="D1219" s="23" t="s">
        <v>4240</v>
      </c>
    </row>
    <row r="1220" spans="1:4">
      <c r="A1220" s="23" t="s">
        <v>226</v>
      </c>
      <c r="B1220" s="32" t="s">
        <v>60</v>
      </c>
      <c r="C1220" s="32" t="s">
        <v>146</v>
      </c>
      <c r="D1220" s="23" t="s">
        <v>4248</v>
      </c>
    </row>
    <row r="1221" spans="1:4">
      <c r="A1221" s="23" t="s">
        <v>226</v>
      </c>
      <c r="B1221" s="32" t="s">
        <v>60</v>
      </c>
      <c r="C1221" s="32" t="s">
        <v>4254</v>
      </c>
      <c r="D1221" s="23" t="s">
        <v>4273</v>
      </c>
    </row>
    <row r="1222" spans="1:4">
      <c r="A1222" s="23" t="s">
        <v>226</v>
      </c>
      <c r="B1222" s="32" t="s">
        <v>60</v>
      </c>
      <c r="C1222" s="32" t="s">
        <v>63</v>
      </c>
      <c r="D1222" s="23" t="s">
        <v>4270</v>
      </c>
    </row>
    <row r="1223" spans="1:4">
      <c r="A1223" s="23" t="s">
        <v>227</v>
      </c>
      <c r="B1223" s="32" t="s">
        <v>60</v>
      </c>
      <c r="C1223" s="32" t="s">
        <v>146</v>
      </c>
      <c r="D1223" s="23" t="s">
        <v>4277</v>
      </c>
    </row>
    <row r="1224" spans="1:4" ht="30">
      <c r="A1224" s="23" t="s">
        <v>227</v>
      </c>
      <c r="B1224" s="32" t="s">
        <v>60</v>
      </c>
      <c r="C1224" s="32" t="s">
        <v>146</v>
      </c>
      <c r="D1224" s="23" t="s">
        <v>4275</v>
      </c>
    </row>
    <row r="1225" spans="1:4" ht="30">
      <c r="A1225" s="23" t="s">
        <v>227</v>
      </c>
      <c r="B1225" s="32" t="s">
        <v>60</v>
      </c>
      <c r="C1225" s="32" t="s">
        <v>146</v>
      </c>
      <c r="D1225" s="23" t="s">
        <v>4290</v>
      </c>
    </row>
    <row r="1226" spans="1:4" ht="30">
      <c r="A1226" s="23" t="s">
        <v>227</v>
      </c>
      <c r="B1226" s="32" t="s">
        <v>60</v>
      </c>
      <c r="C1226" s="32" t="s">
        <v>146</v>
      </c>
      <c r="D1226" s="23" t="s">
        <v>4269</v>
      </c>
    </row>
    <row r="1227" spans="1:4">
      <c r="A1227" s="23" t="s">
        <v>227</v>
      </c>
      <c r="B1227" s="32" t="s">
        <v>60</v>
      </c>
      <c r="C1227" s="32" t="s">
        <v>146</v>
      </c>
      <c r="D1227" s="23" t="s">
        <v>4278</v>
      </c>
    </row>
    <row r="1228" spans="1:4">
      <c r="A1228" s="23" t="s">
        <v>227</v>
      </c>
      <c r="B1228" s="32" t="s">
        <v>60</v>
      </c>
      <c r="C1228" s="32" t="s">
        <v>146</v>
      </c>
      <c r="D1228" s="23" t="s">
        <v>4257</v>
      </c>
    </row>
    <row r="1229" spans="1:4">
      <c r="A1229" s="23" t="s">
        <v>227</v>
      </c>
      <c r="B1229" s="32" t="s">
        <v>60</v>
      </c>
      <c r="C1229" s="32" t="s">
        <v>146</v>
      </c>
      <c r="D1229" s="23" t="s">
        <v>4263</v>
      </c>
    </row>
    <row r="1230" spans="1:4">
      <c r="A1230" s="23" t="s">
        <v>227</v>
      </c>
      <c r="B1230" s="32" t="s">
        <v>60</v>
      </c>
      <c r="C1230" s="32" t="s">
        <v>146</v>
      </c>
      <c r="D1230" s="23" t="s">
        <v>4255</v>
      </c>
    </row>
    <row r="1231" spans="1:4">
      <c r="A1231" s="23" t="s">
        <v>227</v>
      </c>
      <c r="B1231" s="32" t="s">
        <v>60</v>
      </c>
      <c r="C1231" s="32" t="s">
        <v>63</v>
      </c>
      <c r="D1231" s="23" t="s">
        <v>4249</v>
      </c>
    </row>
    <row r="1232" spans="1:4">
      <c r="A1232" s="23" t="s">
        <v>227</v>
      </c>
      <c r="B1232" s="32" t="s">
        <v>60</v>
      </c>
      <c r="C1232" s="32" t="s">
        <v>146</v>
      </c>
      <c r="D1232" s="23" t="s">
        <v>4249</v>
      </c>
    </row>
    <row r="1233" spans="1:4">
      <c r="A1233" s="23" t="s">
        <v>227</v>
      </c>
      <c r="B1233" s="32" t="s">
        <v>60</v>
      </c>
      <c r="C1233" s="32" t="s">
        <v>146</v>
      </c>
      <c r="D1233" s="23" t="s">
        <v>4242</v>
      </c>
    </row>
    <row r="1234" spans="1:4">
      <c r="A1234" s="23" t="s">
        <v>227</v>
      </c>
      <c r="B1234" s="32" t="s">
        <v>60</v>
      </c>
      <c r="C1234" s="32" t="s">
        <v>146</v>
      </c>
      <c r="D1234" s="23" t="s">
        <v>4238</v>
      </c>
    </row>
    <row r="1235" spans="1:4">
      <c r="A1235" s="23" t="s">
        <v>227</v>
      </c>
      <c r="B1235" s="32" t="s">
        <v>60</v>
      </c>
      <c r="C1235" s="32" t="s">
        <v>146</v>
      </c>
      <c r="D1235" s="23" t="s">
        <v>4250</v>
      </c>
    </row>
    <row r="1236" spans="1:4">
      <c r="A1236" s="23" t="s">
        <v>227</v>
      </c>
      <c r="B1236" s="32" t="s">
        <v>60</v>
      </c>
      <c r="C1236" s="32" t="s">
        <v>146</v>
      </c>
      <c r="D1236" s="23" t="s">
        <v>4273</v>
      </c>
    </row>
    <row r="1237" spans="1:4">
      <c r="A1237" s="23" t="s">
        <v>227</v>
      </c>
      <c r="B1237" s="32" t="s">
        <v>60</v>
      </c>
      <c r="C1237" s="32" t="s">
        <v>146</v>
      </c>
      <c r="D1237" s="23" t="s">
        <v>4239</v>
      </c>
    </row>
    <row r="1238" spans="1:4">
      <c r="A1238" s="23" t="s">
        <v>227</v>
      </c>
      <c r="B1238" s="32" t="s">
        <v>60</v>
      </c>
      <c r="C1238" s="32" t="s">
        <v>146</v>
      </c>
      <c r="D1238" s="23" t="s">
        <v>4260</v>
      </c>
    </row>
    <row r="1239" spans="1:4">
      <c r="A1239" s="23" t="s">
        <v>227</v>
      </c>
      <c r="B1239" s="32" t="s">
        <v>60</v>
      </c>
      <c r="C1239" s="32" t="s">
        <v>63</v>
      </c>
      <c r="D1239" s="23" t="s">
        <v>4242</v>
      </c>
    </row>
    <row r="1240" spans="1:4" ht="45">
      <c r="A1240" s="23" t="s">
        <v>227</v>
      </c>
      <c r="B1240" s="32" t="s">
        <v>60</v>
      </c>
      <c r="C1240" s="32" t="s">
        <v>146</v>
      </c>
      <c r="D1240" s="23" t="s">
        <v>4287</v>
      </c>
    </row>
    <row r="1241" spans="1:4">
      <c r="A1241" s="23" t="s">
        <v>227</v>
      </c>
      <c r="B1241" s="32" t="s">
        <v>60</v>
      </c>
      <c r="C1241" s="32" t="s">
        <v>146</v>
      </c>
      <c r="D1241" s="23" t="s">
        <v>4247</v>
      </c>
    </row>
    <row r="1242" spans="1:4">
      <c r="A1242" s="23" t="s">
        <v>227</v>
      </c>
      <c r="B1242" s="32" t="s">
        <v>60</v>
      </c>
      <c r="C1242" s="32" t="s">
        <v>146</v>
      </c>
      <c r="D1242" s="23" t="s">
        <v>4291</v>
      </c>
    </row>
    <row r="1243" spans="1:4">
      <c r="A1243" s="23" t="s">
        <v>227</v>
      </c>
      <c r="B1243" s="32" t="s">
        <v>60</v>
      </c>
      <c r="C1243" s="32" t="s">
        <v>4298</v>
      </c>
      <c r="D1243" s="23" t="s">
        <v>4259</v>
      </c>
    </row>
    <row r="1244" spans="1:4" ht="30">
      <c r="A1244" s="23" t="s">
        <v>227</v>
      </c>
      <c r="B1244" s="32" t="s">
        <v>60</v>
      </c>
      <c r="C1244" s="32" t="s">
        <v>63</v>
      </c>
      <c r="D1244" s="23" t="s">
        <v>4275</v>
      </c>
    </row>
    <row r="1245" spans="1:4">
      <c r="A1245" s="23" t="s">
        <v>227</v>
      </c>
      <c r="B1245" s="32" t="s">
        <v>60</v>
      </c>
      <c r="C1245" s="32" t="s">
        <v>146</v>
      </c>
      <c r="D1245" s="23" t="s">
        <v>4270</v>
      </c>
    </row>
    <row r="1246" spans="1:4">
      <c r="A1246" s="23" t="s">
        <v>227</v>
      </c>
      <c r="B1246" s="32" t="s">
        <v>60</v>
      </c>
      <c r="C1246" s="32" t="s">
        <v>4254</v>
      </c>
      <c r="D1246" s="23" t="s">
        <v>4273</v>
      </c>
    </row>
    <row r="1247" spans="1:4">
      <c r="A1247" s="23" t="s">
        <v>227</v>
      </c>
      <c r="B1247" s="32" t="s">
        <v>60</v>
      </c>
      <c r="C1247" s="32" t="s">
        <v>4261</v>
      </c>
      <c r="D1247" s="23" t="s">
        <v>4307</v>
      </c>
    </row>
    <row r="1248" spans="1:4">
      <c r="A1248" s="23" t="s">
        <v>227</v>
      </c>
      <c r="B1248" s="32" t="s">
        <v>60</v>
      </c>
      <c r="C1248" s="32" t="s">
        <v>146</v>
      </c>
      <c r="D1248" s="23" t="s">
        <v>4292</v>
      </c>
    </row>
    <row r="1249" spans="1:4" ht="30">
      <c r="A1249" s="23" t="s">
        <v>227</v>
      </c>
      <c r="B1249" s="32" t="s">
        <v>60</v>
      </c>
      <c r="C1249" s="32" t="s">
        <v>146</v>
      </c>
      <c r="D1249" s="23" t="s">
        <v>4309</v>
      </c>
    </row>
    <row r="1250" spans="1:4" ht="30">
      <c r="A1250" s="23" t="s">
        <v>227</v>
      </c>
      <c r="B1250" s="32" t="s">
        <v>60</v>
      </c>
      <c r="C1250" s="32" t="s">
        <v>63</v>
      </c>
      <c r="D1250" s="23" t="s">
        <v>4309</v>
      </c>
    </row>
    <row r="1251" spans="1:4">
      <c r="A1251" s="23" t="s">
        <v>227</v>
      </c>
      <c r="B1251" s="32" t="s">
        <v>60</v>
      </c>
      <c r="C1251" s="32" t="s">
        <v>146</v>
      </c>
      <c r="D1251" s="23" t="s">
        <v>4266</v>
      </c>
    </row>
    <row r="1252" spans="1:4">
      <c r="A1252" s="23" t="s">
        <v>227</v>
      </c>
      <c r="B1252" s="32" t="s">
        <v>60</v>
      </c>
      <c r="C1252" s="32" t="s">
        <v>63</v>
      </c>
      <c r="D1252" s="23" t="s">
        <v>4291</v>
      </c>
    </row>
    <row r="1253" spans="1:4">
      <c r="A1253" s="23" t="s">
        <v>227</v>
      </c>
      <c r="B1253" s="32" t="s">
        <v>60</v>
      </c>
      <c r="C1253" s="32" t="s">
        <v>4252</v>
      </c>
      <c r="D1253" s="23" t="s">
        <v>4307</v>
      </c>
    </row>
    <row r="1254" spans="1:4">
      <c r="A1254" s="23" t="s">
        <v>227</v>
      </c>
      <c r="B1254" s="32" t="s">
        <v>60</v>
      </c>
      <c r="C1254" s="32" t="s">
        <v>146</v>
      </c>
      <c r="D1254" s="23" t="s">
        <v>4293</v>
      </c>
    </row>
    <row r="1255" spans="1:4">
      <c r="A1255" s="23" t="s">
        <v>227</v>
      </c>
      <c r="B1255" s="32" t="s">
        <v>60</v>
      </c>
      <c r="C1255" s="32" t="s">
        <v>63</v>
      </c>
      <c r="D1255" s="23" t="s">
        <v>4266</v>
      </c>
    </row>
    <row r="1256" spans="1:4">
      <c r="A1256" s="23" t="s">
        <v>227</v>
      </c>
      <c r="B1256" s="32" t="s">
        <v>60</v>
      </c>
      <c r="C1256" s="32" t="s">
        <v>63</v>
      </c>
      <c r="D1256" s="23" t="s">
        <v>4273</v>
      </c>
    </row>
    <row r="1257" spans="1:4">
      <c r="A1257" s="23" t="s">
        <v>227</v>
      </c>
      <c r="B1257" s="32" t="s">
        <v>64</v>
      </c>
      <c r="C1257" s="32" t="s">
        <v>207</v>
      </c>
      <c r="D1257" s="23" t="s">
        <v>4306</v>
      </c>
    </row>
    <row r="1258" spans="1:4">
      <c r="A1258" s="23" t="s">
        <v>227</v>
      </c>
      <c r="B1258" s="32" t="s">
        <v>60</v>
      </c>
      <c r="C1258" s="32" t="s">
        <v>146</v>
      </c>
      <c r="D1258" s="23" t="s">
        <v>4248</v>
      </c>
    </row>
    <row r="1259" spans="1:4">
      <c r="A1259" s="23" t="s">
        <v>227</v>
      </c>
      <c r="B1259" s="32" t="s">
        <v>60</v>
      </c>
      <c r="C1259" s="32" t="s">
        <v>146</v>
      </c>
      <c r="D1259" s="23" t="s">
        <v>4285</v>
      </c>
    </row>
    <row r="1260" spans="1:4">
      <c r="A1260" s="23" t="s">
        <v>227</v>
      </c>
      <c r="B1260" s="32" t="s">
        <v>60</v>
      </c>
      <c r="C1260" s="32" t="s">
        <v>146</v>
      </c>
      <c r="D1260" s="23" t="s">
        <v>4285</v>
      </c>
    </row>
    <row r="1261" spans="1:4">
      <c r="A1261" s="23" t="s">
        <v>227</v>
      </c>
      <c r="B1261" s="32" t="s">
        <v>64</v>
      </c>
      <c r="C1261" s="32" t="s">
        <v>207</v>
      </c>
      <c r="D1261" s="23" t="s">
        <v>4273</v>
      </c>
    </row>
    <row r="1262" spans="1:4" ht="45">
      <c r="A1262" s="23" t="s">
        <v>227</v>
      </c>
      <c r="B1262" s="32" t="s">
        <v>60</v>
      </c>
      <c r="C1262" s="32" t="s">
        <v>146</v>
      </c>
      <c r="D1262" s="23" t="s">
        <v>4245</v>
      </c>
    </row>
    <row r="1263" spans="1:4">
      <c r="A1263" s="23" t="s">
        <v>227</v>
      </c>
      <c r="B1263" s="32" t="s">
        <v>60</v>
      </c>
      <c r="C1263" s="32" t="s">
        <v>146</v>
      </c>
      <c r="D1263" s="23" t="s">
        <v>4264</v>
      </c>
    </row>
    <row r="1264" spans="1:4">
      <c r="A1264" s="23" t="s">
        <v>227</v>
      </c>
      <c r="B1264" s="32" t="s">
        <v>60</v>
      </c>
      <c r="C1264" s="32" t="s">
        <v>146</v>
      </c>
      <c r="D1264" s="23" t="s">
        <v>4296</v>
      </c>
    </row>
    <row r="1265" spans="1:4">
      <c r="A1265" s="23" t="s">
        <v>227</v>
      </c>
      <c r="B1265" s="32" t="s">
        <v>67</v>
      </c>
      <c r="C1265" s="32" t="s">
        <v>68</v>
      </c>
      <c r="D1265" s="23" t="s">
        <v>4259</v>
      </c>
    </row>
    <row r="1266" spans="1:4">
      <c r="A1266" s="23" t="s">
        <v>227</v>
      </c>
      <c r="B1266" s="32" t="s">
        <v>67</v>
      </c>
      <c r="C1266" s="32" t="s">
        <v>68</v>
      </c>
      <c r="D1266" s="23" t="s">
        <v>4310</v>
      </c>
    </row>
    <row r="1267" spans="1:4">
      <c r="A1267" s="23" t="s">
        <v>227</v>
      </c>
      <c r="B1267" s="32" t="s">
        <v>60</v>
      </c>
      <c r="C1267" s="32" t="s">
        <v>63</v>
      </c>
      <c r="D1267" s="23" t="s">
        <v>4300</v>
      </c>
    </row>
    <row r="1268" spans="1:4">
      <c r="A1268" s="23" t="s">
        <v>227</v>
      </c>
      <c r="B1268" s="32" t="s">
        <v>60</v>
      </c>
      <c r="C1268" s="32" t="s">
        <v>146</v>
      </c>
      <c r="D1268" s="23" t="s">
        <v>4274</v>
      </c>
    </row>
    <row r="1269" spans="1:4">
      <c r="A1269" s="23" t="s">
        <v>227</v>
      </c>
      <c r="B1269" s="32" t="s">
        <v>60</v>
      </c>
      <c r="C1269" s="32" t="s">
        <v>146</v>
      </c>
      <c r="D1269" s="23" t="s">
        <v>4279</v>
      </c>
    </row>
    <row r="1270" spans="1:4">
      <c r="A1270" s="23" t="s">
        <v>227</v>
      </c>
      <c r="B1270" s="32" t="s">
        <v>67</v>
      </c>
      <c r="C1270" s="32" t="s">
        <v>68</v>
      </c>
      <c r="D1270" s="23" t="s">
        <v>4306</v>
      </c>
    </row>
    <row r="1271" spans="1:4">
      <c r="A1271" s="23" t="s">
        <v>227</v>
      </c>
      <c r="B1271" s="32" t="s">
        <v>64</v>
      </c>
      <c r="C1271" s="32" t="s">
        <v>4308</v>
      </c>
      <c r="D1271" s="23" t="s">
        <v>4273</v>
      </c>
    </row>
    <row r="1272" spans="1:4">
      <c r="A1272" s="23" t="s">
        <v>227</v>
      </c>
      <c r="B1272" s="32" t="s">
        <v>60</v>
      </c>
      <c r="C1272" s="32" t="s">
        <v>146</v>
      </c>
      <c r="D1272" s="23" t="s">
        <v>4259</v>
      </c>
    </row>
    <row r="1273" spans="1:4">
      <c r="A1273" s="23" t="s">
        <v>227</v>
      </c>
      <c r="B1273" s="32" t="s">
        <v>60</v>
      </c>
      <c r="C1273" s="32" t="s">
        <v>63</v>
      </c>
      <c r="D1273" s="23" t="s">
        <v>4257</v>
      </c>
    </row>
    <row r="1274" spans="1:4">
      <c r="A1274" s="23" t="s">
        <v>227</v>
      </c>
      <c r="B1274" s="32" t="s">
        <v>67</v>
      </c>
      <c r="C1274" s="32" t="s">
        <v>68</v>
      </c>
      <c r="D1274" s="23" t="s">
        <v>4284</v>
      </c>
    </row>
    <row r="1275" spans="1:4">
      <c r="A1275" s="23" t="s">
        <v>227</v>
      </c>
      <c r="B1275" s="32" t="s">
        <v>60</v>
      </c>
      <c r="C1275" s="32" t="s">
        <v>146</v>
      </c>
      <c r="D1275" s="23" t="s">
        <v>4258</v>
      </c>
    </row>
    <row r="1276" spans="1:4">
      <c r="A1276" s="23" t="s">
        <v>227</v>
      </c>
      <c r="B1276" s="32" t="s">
        <v>60</v>
      </c>
      <c r="C1276" s="32" t="s">
        <v>63</v>
      </c>
      <c r="D1276" s="23" t="s">
        <v>4285</v>
      </c>
    </row>
    <row r="1277" spans="1:4">
      <c r="A1277" s="23" t="s">
        <v>227</v>
      </c>
      <c r="B1277" s="32" t="s">
        <v>60</v>
      </c>
      <c r="C1277" s="32" t="s">
        <v>63</v>
      </c>
      <c r="D1277" s="23" t="s">
        <v>4285</v>
      </c>
    </row>
    <row r="1278" spans="1:4">
      <c r="A1278" s="23" t="s">
        <v>227</v>
      </c>
      <c r="B1278" s="32" t="s">
        <v>60</v>
      </c>
      <c r="C1278" s="32" t="s">
        <v>146</v>
      </c>
      <c r="D1278" s="23" t="s">
        <v>4253</v>
      </c>
    </row>
    <row r="1279" spans="1:4">
      <c r="A1279" s="23" t="s">
        <v>227</v>
      </c>
      <c r="B1279" s="32" t="s">
        <v>64</v>
      </c>
      <c r="C1279" s="32" t="s">
        <v>207</v>
      </c>
      <c r="D1279" s="23" t="s">
        <v>4311</v>
      </c>
    </row>
    <row r="1280" spans="1:4">
      <c r="A1280" s="23" t="s">
        <v>227</v>
      </c>
      <c r="B1280" s="32" t="s">
        <v>60</v>
      </c>
      <c r="C1280" s="32" t="s">
        <v>147</v>
      </c>
      <c r="D1280" s="23" t="s">
        <v>4304</v>
      </c>
    </row>
    <row r="1281" spans="1:4" ht="45">
      <c r="A1281" s="23" t="s">
        <v>227</v>
      </c>
      <c r="B1281" s="32" t="s">
        <v>60</v>
      </c>
      <c r="C1281" s="32" t="s">
        <v>146</v>
      </c>
      <c r="D1281" s="23" t="s">
        <v>4271</v>
      </c>
    </row>
    <row r="1282" spans="1:4">
      <c r="A1282" s="23" t="s">
        <v>227</v>
      </c>
      <c r="B1282" s="32" t="s">
        <v>67</v>
      </c>
      <c r="C1282" s="32" t="s">
        <v>68</v>
      </c>
      <c r="D1282" s="23" t="s">
        <v>4273</v>
      </c>
    </row>
    <row r="1283" spans="1:4">
      <c r="A1283" s="23" t="s">
        <v>227</v>
      </c>
      <c r="B1283" s="32" t="s">
        <v>64</v>
      </c>
      <c r="C1283" s="32" t="s">
        <v>207</v>
      </c>
      <c r="D1283" s="23" t="s">
        <v>4312</v>
      </c>
    </row>
    <row r="1284" spans="1:4">
      <c r="A1284" s="23" t="s">
        <v>227</v>
      </c>
      <c r="B1284" s="32" t="s">
        <v>60</v>
      </c>
      <c r="C1284" s="32" t="s">
        <v>63</v>
      </c>
      <c r="D1284" s="23" t="s">
        <v>4259</v>
      </c>
    </row>
    <row r="1285" spans="1:4">
      <c r="A1285" s="23" t="s">
        <v>227</v>
      </c>
      <c r="B1285" s="32" t="s">
        <v>67</v>
      </c>
      <c r="C1285" s="32" t="s">
        <v>68</v>
      </c>
      <c r="D1285" s="23" t="s">
        <v>4279</v>
      </c>
    </row>
    <row r="1286" spans="1:4">
      <c r="A1286" s="23" t="s">
        <v>227</v>
      </c>
      <c r="B1286" s="32" t="s">
        <v>67</v>
      </c>
      <c r="C1286" s="32" t="s">
        <v>68</v>
      </c>
      <c r="D1286" s="23" t="s">
        <v>4268</v>
      </c>
    </row>
    <row r="1287" spans="1:4" ht="45">
      <c r="A1287" s="23" t="s">
        <v>227</v>
      </c>
      <c r="B1287" s="32" t="s">
        <v>67</v>
      </c>
      <c r="C1287" s="32" t="s">
        <v>68</v>
      </c>
      <c r="D1287" s="23" t="s">
        <v>4287</v>
      </c>
    </row>
    <row r="1288" spans="1:4">
      <c r="A1288" s="23" t="s">
        <v>227</v>
      </c>
      <c r="B1288" s="32" t="s">
        <v>60</v>
      </c>
      <c r="C1288" s="32" t="s">
        <v>146</v>
      </c>
      <c r="D1288" s="23" t="s">
        <v>4267</v>
      </c>
    </row>
    <row r="1289" spans="1:4">
      <c r="A1289" s="23" t="s">
        <v>227</v>
      </c>
      <c r="B1289" s="32" t="s">
        <v>67</v>
      </c>
      <c r="C1289" s="32" t="s">
        <v>68</v>
      </c>
      <c r="D1289" s="23" t="s">
        <v>4263</v>
      </c>
    </row>
    <row r="1290" spans="1:4">
      <c r="A1290" s="23" t="s">
        <v>227</v>
      </c>
      <c r="B1290" s="32" t="s">
        <v>60</v>
      </c>
      <c r="C1290" s="32" t="s">
        <v>146</v>
      </c>
      <c r="D1290" s="23" t="s">
        <v>4301</v>
      </c>
    </row>
    <row r="1291" spans="1:4">
      <c r="A1291" s="23" t="s">
        <v>227</v>
      </c>
      <c r="B1291" s="32" t="s">
        <v>60</v>
      </c>
      <c r="C1291" s="32" t="s">
        <v>147</v>
      </c>
      <c r="D1291" s="23" t="s">
        <v>4286</v>
      </c>
    </row>
    <row r="1292" spans="1:4">
      <c r="A1292" s="23" t="s">
        <v>227</v>
      </c>
      <c r="B1292" s="32" t="s">
        <v>60</v>
      </c>
      <c r="C1292" s="32" t="s">
        <v>146</v>
      </c>
      <c r="D1292" s="23" t="s">
        <v>4240</v>
      </c>
    </row>
    <row r="1293" spans="1:4">
      <c r="A1293" s="23" t="s">
        <v>227</v>
      </c>
      <c r="B1293" s="32" t="s">
        <v>60</v>
      </c>
      <c r="C1293" s="32" t="s">
        <v>63</v>
      </c>
      <c r="D1293" s="23" t="s">
        <v>4248</v>
      </c>
    </row>
    <row r="1294" spans="1:4">
      <c r="A1294" s="23" t="s">
        <v>227</v>
      </c>
      <c r="B1294" s="32" t="s">
        <v>60</v>
      </c>
      <c r="C1294" s="32" t="s">
        <v>146</v>
      </c>
      <c r="D1294" s="23" t="s">
        <v>4246</v>
      </c>
    </row>
    <row r="1295" spans="1:4" ht="30">
      <c r="A1295" s="23" t="s">
        <v>227</v>
      </c>
      <c r="B1295" s="32" t="s">
        <v>60</v>
      </c>
      <c r="C1295" s="32" t="s">
        <v>147</v>
      </c>
      <c r="D1295" s="23" t="s">
        <v>4288</v>
      </c>
    </row>
    <row r="1296" spans="1:4">
      <c r="A1296" s="23" t="s">
        <v>227</v>
      </c>
      <c r="B1296" s="32" t="s">
        <v>60</v>
      </c>
      <c r="C1296" s="32" t="s">
        <v>146</v>
      </c>
      <c r="D1296" s="23" t="s">
        <v>4241</v>
      </c>
    </row>
    <row r="1297" spans="1:4">
      <c r="A1297" s="23" t="s">
        <v>228</v>
      </c>
      <c r="B1297" s="32" t="s">
        <v>60</v>
      </c>
      <c r="C1297" s="32" t="s">
        <v>146</v>
      </c>
      <c r="D1297" s="23" t="s">
        <v>4277</v>
      </c>
    </row>
    <row r="1298" spans="1:4" ht="30">
      <c r="A1298" s="23" t="s">
        <v>228</v>
      </c>
      <c r="B1298" s="32" t="s">
        <v>60</v>
      </c>
      <c r="C1298" s="32" t="s">
        <v>146</v>
      </c>
      <c r="D1298" s="23" t="s">
        <v>4275</v>
      </c>
    </row>
    <row r="1299" spans="1:4" ht="30">
      <c r="A1299" s="23" t="s">
        <v>228</v>
      </c>
      <c r="B1299" s="32" t="s">
        <v>60</v>
      </c>
      <c r="C1299" s="32" t="s">
        <v>146</v>
      </c>
      <c r="D1299" s="23" t="s">
        <v>4290</v>
      </c>
    </row>
    <row r="1300" spans="1:4" ht="30">
      <c r="A1300" s="23" t="s">
        <v>228</v>
      </c>
      <c r="B1300" s="32" t="s">
        <v>60</v>
      </c>
      <c r="C1300" s="32" t="s">
        <v>146</v>
      </c>
      <c r="D1300" s="23" t="s">
        <v>4269</v>
      </c>
    </row>
    <row r="1301" spans="1:4">
      <c r="A1301" s="23" t="s">
        <v>228</v>
      </c>
      <c r="B1301" s="32" t="s">
        <v>60</v>
      </c>
      <c r="C1301" s="32" t="s">
        <v>146</v>
      </c>
      <c r="D1301" s="23" t="s">
        <v>4278</v>
      </c>
    </row>
    <row r="1302" spans="1:4">
      <c r="A1302" s="23" t="s">
        <v>228</v>
      </c>
      <c r="B1302" s="32" t="s">
        <v>60</v>
      </c>
      <c r="C1302" s="32" t="s">
        <v>146</v>
      </c>
      <c r="D1302" s="23" t="s">
        <v>4257</v>
      </c>
    </row>
    <row r="1303" spans="1:4">
      <c r="A1303" s="23" t="s">
        <v>228</v>
      </c>
      <c r="B1303" s="32" t="s">
        <v>60</v>
      </c>
      <c r="C1303" s="32" t="s">
        <v>146</v>
      </c>
      <c r="D1303" s="23" t="s">
        <v>4263</v>
      </c>
    </row>
    <row r="1304" spans="1:4">
      <c r="A1304" s="23" t="s">
        <v>228</v>
      </c>
      <c r="B1304" s="32" t="s">
        <v>60</v>
      </c>
      <c r="C1304" s="32" t="s">
        <v>146</v>
      </c>
      <c r="D1304" s="23" t="s">
        <v>4255</v>
      </c>
    </row>
    <row r="1305" spans="1:4">
      <c r="A1305" s="23" t="s">
        <v>228</v>
      </c>
      <c r="B1305" s="32" t="s">
        <v>60</v>
      </c>
      <c r="C1305" s="32" t="s">
        <v>63</v>
      </c>
      <c r="D1305" s="23" t="s">
        <v>4249</v>
      </c>
    </row>
    <row r="1306" spans="1:4">
      <c r="A1306" s="23" t="s">
        <v>228</v>
      </c>
      <c r="B1306" s="32" t="s">
        <v>60</v>
      </c>
      <c r="C1306" s="32" t="s">
        <v>146</v>
      </c>
      <c r="D1306" s="23" t="s">
        <v>4249</v>
      </c>
    </row>
    <row r="1307" spans="1:4">
      <c r="A1307" s="23" t="s">
        <v>228</v>
      </c>
      <c r="B1307" s="32" t="s">
        <v>60</v>
      </c>
      <c r="C1307" s="32" t="s">
        <v>146</v>
      </c>
      <c r="D1307" s="23" t="s">
        <v>4242</v>
      </c>
    </row>
    <row r="1308" spans="1:4">
      <c r="A1308" s="23" t="s">
        <v>228</v>
      </c>
      <c r="B1308" s="32" t="s">
        <v>60</v>
      </c>
      <c r="C1308" s="32" t="s">
        <v>146</v>
      </c>
      <c r="D1308" s="23" t="s">
        <v>4238</v>
      </c>
    </row>
    <row r="1309" spans="1:4">
      <c r="A1309" s="23" t="s">
        <v>228</v>
      </c>
      <c r="B1309" s="32" t="s">
        <v>60</v>
      </c>
      <c r="C1309" s="32" t="s">
        <v>146</v>
      </c>
      <c r="D1309" s="23" t="s">
        <v>4250</v>
      </c>
    </row>
    <row r="1310" spans="1:4">
      <c r="A1310" s="23" t="s">
        <v>228</v>
      </c>
      <c r="B1310" s="32" t="s">
        <v>60</v>
      </c>
      <c r="C1310" s="32" t="s">
        <v>146</v>
      </c>
      <c r="D1310" s="23" t="s">
        <v>4273</v>
      </c>
    </row>
    <row r="1311" spans="1:4">
      <c r="A1311" s="23" t="s">
        <v>228</v>
      </c>
      <c r="B1311" s="32" t="s">
        <v>60</v>
      </c>
      <c r="C1311" s="32" t="s">
        <v>146</v>
      </c>
      <c r="D1311" s="23" t="s">
        <v>4239</v>
      </c>
    </row>
    <row r="1312" spans="1:4">
      <c r="A1312" s="23" t="s">
        <v>228</v>
      </c>
      <c r="B1312" s="32" t="s">
        <v>60</v>
      </c>
      <c r="C1312" s="32" t="s">
        <v>146</v>
      </c>
      <c r="D1312" s="23" t="s">
        <v>4260</v>
      </c>
    </row>
    <row r="1313" spans="1:4">
      <c r="A1313" s="23" t="s">
        <v>228</v>
      </c>
      <c r="B1313" s="32" t="s">
        <v>60</v>
      </c>
      <c r="C1313" s="32" t="s">
        <v>63</v>
      </c>
      <c r="D1313" s="23" t="s">
        <v>4242</v>
      </c>
    </row>
    <row r="1314" spans="1:4" ht="45">
      <c r="A1314" s="23" t="s">
        <v>228</v>
      </c>
      <c r="B1314" s="32" t="s">
        <v>60</v>
      </c>
      <c r="C1314" s="32" t="s">
        <v>146</v>
      </c>
      <c r="D1314" s="23" t="s">
        <v>4287</v>
      </c>
    </row>
    <row r="1315" spans="1:4">
      <c r="A1315" s="23" t="s">
        <v>228</v>
      </c>
      <c r="B1315" s="32" t="s">
        <v>60</v>
      </c>
      <c r="C1315" s="32" t="s">
        <v>146</v>
      </c>
      <c r="D1315" s="23" t="s">
        <v>4247</v>
      </c>
    </row>
    <row r="1316" spans="1:4">
      <c r="A1316" s="23" t="s">
        <v>228</v>
      </c>
      <c r="B1316" s="32" t="s">
        <v>60</v>
      </c>
      <c r="C1316" s="32" t="s">
        <v>146</v>
      </c>
      <c r="D1316" s="23" t="s">
        <v>4291</v>
      </c>
    </row>
    <row r="1317" spans="1:4">
      <c r="A1317" s="23" t="s">
        <v>228</v>
      </c>
      <c r="B1317" s="32" t="s">
        <v>60</v>
      </c>
      <c r="C1317" s="32" t="s">
        <v>4298</v>
      </c>
      <c r="D1317" s="23" t="s">
        <v>4259</v>
      </c>
    </row>
    <row r="1318" spans="1:4" ht="30">
      <c r="A1318" s="23" t="s">
        <v>228</v>
      </c>
      <c r="B1318" s="32" t="s">
        <v>60</v>
      </c>
      <c r="C1318" s="32" t="s">
        <v>63</v>
      </c>
      <c r="D1318" s="23" t="s">
        <v>4275</v>
      </c>
    </row>
    <row r="1319" spans="1:4">
      <c r="A1319" s="23" t="s">
        <v>228</v>
      </c>
      <c r="B1319" s="32" t="s">
        <v>60</v>
      </c>
      <c r="C1319" s="32" t="s">
        <v>146</v>
      </c>
      <c r="D1319" s="23" t="s">
        <v>4270</v>
      </c>
    </row>
    <row r="1320" spans="1:4">
      <c r="A1320" s="23" t="s">
        <v>228</v>
      </c>
      <c r="B1320" s="32" t="s">
        <v>60</v>
      </c>
      <c r="C1320" s="32" t="s">
        <v>4254</v>
      </c>
      <c r="D1320" s="23" t="s">
        <v>4273</v>
      </c>
    </row>
    <row r="1321" spans="1:4">
      <c r="A1321" s="23" t="s">
        <v>228</v>
      </c>
      <c r="B1321" s="32" t="s">
        <v>60</v>
      </c>
      <c r="C1321" s="32" t="s">
        <v>4261</v>
      </c>
      <c r="D1321" s="23" t="s">
        <v>4307</v>
      </c>
    </row>
    <row r="1322" spans="1:4">
      <c r="A1322" s="23" t="s">
        <v>228</v>
      </c>
      <c r="B1322" s="32" t="s">
        <v>60</v>
      </c>
      <c r="C1322" s="32" t="s">
        <v>146</v>
      </c>
      <c r="D1322" s="23" t="s">
        <v>4292</v>
      </c>
    </row>
    <row r="1323" spans="1:4" ht="30">
      <c r="A1323" s="23" t="s">
        <v>228</v>
      </c>
      <c r="B1323" s="32" t="s">
        <v>60</v>
      </c>
      <c r="C1323" s="32" t="s">
        <v>146</v>
      </c>
      <c r="D1323" s="23" t="s">
        <v>4309</v>
      </c>
    </row>
    <row r="1324" spans="1:4" ht="30">
      <c r="A1324" s="23" t="s">
        <v>228</v>
      </c>
      <c r="B1324" s="32" t="s">
        <v>60</v>
      </c>
      <c r="C1324" s="32" t="s">
        <v>63</v>
      </c>
      <c r="D1324" s="23" t="s">
        <v>4309</v>
      </c>
    </row>
    <row r="1325" spans="1:4">
      <c r="A1325" s="23" t="s">
        <v>228</v>
      </c>
      <c r="B1325" s="32" t="s">
        <v>60</v>
      </c>
      <c r="C1325" s="32" t="s">
        <v>146</v>
      </c>
      <c r="D1325" s="23" t="s">
        <v>4266</v>
      </c>
    </row>
    <row r="1326" spans="1:4">
      <c r="A1326" s="23" t="s">
        <v>228</v>
      </c>
      <c r="B1326" s="32" t="s">
        <v>60</v>
      </c>
      <c r="C1326" s="32" t="s">
        <v>63</v>
      </c>
      <c r="D1326" s="23" t="s">
        <v>4291</v>
      </c>
    </row>
    <row r="1327" spans="1:4">
      <c r="A1327" s="23" t="s">
        <v>228</v>
      </c>
      <c r="B1327" s="32" t="s">
        <v>60</v>
      </c>
      <c r="C1327" s="32" t="s">
        <v>4252</v>
      </c>
      <c r="D1327" s="23" t="s">
        <v>4307</v>
      </c>
    </row>
    <row r="1328" spans="1:4">
      <c r="A1328" s="23" t="s">
        <v>228</v>
      </c>
      <c r="B1328" s="32" t="s">
        <v>60</v>
      </c>
      <c r="C1328" s="32" t="s">
        <v>146</v>
      </c>
      <c r="D1328" s="23" t="s">
        <v>4293</v>
      </c>
    </row>
    <row r="1329" spans="1:4">
      <c r="A1329" s="23" t="s">
        <v>228</v>
      </c>
      <c r="B1329" s="32" t="s">
        <v>60</v>
      </c>
      <c r="C1329" s="32" t="s">
        <v>63</v>
      </c>
      <c r="D1329" s="23" t="s">
        <v>4266</v>
      </c>
    </row>
    <row r="1330" spans="1:4">
      <c r="A1330" s="23" t="s">
        <v>228</v>
      </c>
      <c r="B1330" s="32" t="s">
        <v>60</v>
      </c>
      <c r="C1330" s="32" t="s">
        <v>63</v>
      </c>
      <c r="D1330" s="23" t="s">
        <v>4273</v>
      </c>
    </row>
    <row r="1331" spans="1:4">
      <c r="A1331" s="23" t="s">
        <v>228</v>
      </c>
      <c r="B1331" s="32" t="s">
        <v>64</v>
      </c>
      <c r="C1331" s="32" t="s">
        <v>207</v>
      </c>
      <c r="D1331" s="23" t="s">
        <v>4306</v>
      </c>
    </row>
    <row r="1332" spans="1:4">
      <c r="A1332" s="23" t="s">
        <v>228</v>
      </c>
      <c r="B1332" s="32" t="s">
        <v>60</v>
      </c>
      <c r="C1332" s="32" t="s">
        <v>146</v>
      </c>
      <c r="D1332" s="23" t="s">
        <v>4248</v>
      </c>
    </row>
    <row r="1333" spans="1:4">
      <c r="A1333" s="23" t="s">
        <v>228</v>
      </c>
      <c r="B1333" s="32" t="s">
        <v>60</v>
      </c>
      <c r="C1333" s="32" t="s">
        <v>146</v>
      </c>
      <c r="D1333" s="23" t="s">
        <v>4285</v>
      </c>
    </row>
    <row r="1334" spans="1:4">
      <c r="A1334" s="23" t="s">
        <v>228</v>
      </c>
      <c r="B1334" s="32" t="s">
        <v>60</v>
      </c>
      <c r="C1334" s="32" t="s">
        <v>146</v>
      </c>
      <c r="D1334" s="23" t="s">
        <v>4285</v>
      </c>
    </row>
    <row r="1335" spans="1:4">
      <c r="A1335" s="23" t="s">
        <v>228</v>
      </c>
      <c r="B1335" s="32" t="s">
        <v>64</v>
      </c>
      <c r="C1335" s="32" t="s">
        <v>207</v>
      </c>
      <c r="D1335" s="23" t="s">
        <v>4273</v>
      </c>
    </row>
    <row r="1336" spans="1:4" ht="45">
      <c r="A1336" s="23" t="s">
        <v>228</v>
      </c>
      <c r="B1336" s="32" t="s">
        <v>60</v>
      </c>
      <c r="C1336" s="32" t="s">
        <v>146</v>
      </c>
      <c r="D1336" s="23" t="s">
        <v>4245</v>
      </c>
    </row>
    <row r="1337" spans="1:4">
      <c r="A1337" s="23" t="s">
        <v>228</v>
      </c>
      <c r="B1337" s="32" t="s">
        <v>60</v>
      </c>
      <c r="C1337" s="32" t="s">
        <v>146</v>
      </c>
      <c r="D1337" s="23" t="s">
        <v>4264</v>
      </c>
    </row>
    <row r="1338" spans="1:4">
      <c r="A1338" s="23" t="s">
        <v>228</v>
      </c>
      <c r="B1338" s="32" t="s">
        <v>60</v>
      </c>
      <c r="C1338" s="32" t="s">
        <v>146</v>
      </c>
      <c r="D1338" s="23" t="s">
        <v>4296</v>
      </c>
    </row>
    <row r="1339" spans="1:4">
      <c r="A1339" s="23" t="s">
        <v>228</v>
      </c>
      <c r="B1339" s="32" t="s">
        <v>67</v>
      </c>
      <c r="C1339" s="32" t="s">
        <v>68</v>
      </c>
      <c r="D1339" s="23" t="s">
        <v>4259</v>
      </c>
    </row>
    <row r="1340" spans="1:4">
      <c r="A1340" s="23" t="s">
        <v>228</v>
      </c>
      <c r="B1340" s="32" t="s">
        <v>67</v>
      </c>
      <c r="C1340" s="32" t="s">
        <v>68</v>
      </c>
      <c r="D1340" s="23" t="s">
        <v>4310</v>
      </c>
    </row>
    <row r="1341" spans="1:4">
      <c r="A1341" s="23" t="s">
        <v>228</v>
      </c>
      <c r="B1341" s="32" t="s">
        <v>60</v>
      </c>
      <c r="C1341" s="32" t="s">
        <v>63</v>
      </c>
      <c r="D1341" s="23" t="s">
        <v>4300</v>
      </c>
    </row>
    <row r="1342" spans="1:4">
      <c r="A1342" s="23" t="s">
        <v>228</v>
      </c>
      <c r="B1342" s="32" t="s">
        <v>60</v>
      </c>
      <c r="C1342" s="32" t="s">
        <v>146</v>
      </c>
      <c r="D1342" s="23" t="s">
        <v>4274</v>
      </c>
    </row>
    <row r="1343" spans="1:4">
      <c r="A1343" s="23" t="s">
        <v>228</v>
      </c>
      <c r="B1343" s="32" t="s">
        <v>60</v>
      </c>
      <c r="C1343" s="32" t="s">
        <v>146</v>
      </c>
      <c r="D1343" s="23" t="s">
        <v>4279</v>
      </c>
    </row>
    <row r="1344" spans="1:4">
      <c r="A1344" s="23" t="s">
        <v>228</v>
      </c>
      <c r="B1344" s="32" t="s">
        <v>67</v>
      </c>
      <c r="C1344" s="32" t="s">
        <v>68</v>
      </c>
      <c r="D1344" s="23" t="s">
        <v>4306</v>
      </c>
    </row>
    <row r="1345" spans="1:4">
      <c r="A1345" s="23" t="s">
        <v>228</v>
      </c>
      <c r="B1345" s="32" t="s">
        <v>64</v>
      </c>
      <c r="C1345" s="32" t="s">
        <v>4308</v>
      </c>
      <c r="D1345" s="23" t="s">
        <v>4273</v>
      </c>
    </row>
    <row r="1346" spans="1:4">
      <c r="A1346" s="23" t="s">
        <v>228</v>
      </c>
      <c r="B1346" s="32" t="s">
        <v>60</v>
      </c>
      <c r="C1346" s="32" t="s">
        <v>146</v>
      </c>
      <c r="D1346" s="23" t="s">
        <v>4259</v>
      </c>
    </row>
    <row r="1347" spans="1:4">
      <c r="A1347" s="23" t="s">
        <v>228</v>
      </c>
      <c r="B1347" s="32" t="s">
        <v>60</v>
      </c>
      <c r="C1347" s="32" t="s">
        <v>63</v>
      </c>
      <c r="D1347" s="23" t="s">
        <v>4257</v>
      </c>
    </row>
    <row r="1348" spans="1:4">
      <c r="A1348" s="23" t="s">
        <v>228</v>
      </c>
      <c r="B1348" s="32" t="s">
        <v>67</v>
      </c>
      <c r="C1348" s="32" t="s">
        <v>68</v>
      </c>
      <c r="D1348" s="23" t="s">
        <v>4284</v>
      </c>
    </row>
    <row r="1349" spans="1:4">
      <c r="A1349" s="23" t="s">
        <v>228</v>
      </c>
      <c r="B1349" s="32" t="s">
        <v>60</v>
      </c>
      <c r="C1349" s="32" t="s">
        <v>146</v>
      </c>
      <c r="D1349" s="23" t="s">
        <v>4258</v>
      </c>
    </row>
    <row r="1350" spans="1:4">
      <c r="A1350" s="23" t="s">
        <v>228</v>
      </c>
      <c r="B1350" s="32" t="s">
        <v>60</v>
      </c>
      <c r="C1350" s="32" t="s">
        <v>63</v>
      </c>
      <c r="D1350" s="23" t="s">
        <v>4285</v>
      </c>
    </row>
    <row r="1351" spans="1:4">
      <c r="A1351" s="23" t="s">
        <v>228</v>
      </c>
      <c r="B1351" s="32" t="s">
        <v>60</v>
      </c>
      <c r="C1351" s="32" t="s">
        <v>63</v>
      </c>
      <c r="D1351" s="23" t="s">
        <v>4285</v>
      </c>
    </row>
    <row r="1352" spans="1:4">
      <c r="A1352" s="23" t="s">
        <v>228</v>
      </c>
      <c r="B1352" s="32" t="s">
        <v>60</v>
      </c>
      <c r="C1352" s="32" t="s">
        <v>146</v>
      </c>
      <c r="D1352" s="23" t="s">
        <v>4253</v>
      </c>
    </row>
    <row r="1353" spans="1:4">
      <c r="A1353" s="23" t="s">
        <v>228</v>
      </c>
      <c r="B1353" s="32" t="s">
        <v>64</v>
      </c>
      <c r="C1353" s="32" t="s">
        <v>207</v>
      </c>
      <c r="D1353" s="23" t="s">
        <v>4311</v>
      </c>
    </row>
    <row r="1354" spans="1:4" ht="45">
      <c r="A1354" s="23" t="s">
        <v>228</v>
      </c>
      <c r="B1354" s="32" t="s">
        <v>60</v>
      </c>
      <c r="C1354" s="32" t="s">
        <v>146</v>
      </c>
      <c r="D1354" s="23" t="s">
        <v>4271</v>
      </c>
    </row>
    <row r="1355" spans="1:4">
      <c r="A1355" s="23" t="s">
        <v>228</v>
      </c>
      <c r="B1355" s="32" t="s">
        <v>67</v>
      </c>
      <c r="C1355" s="32" t="s">
        <v>68</v>
      </c>
      <c r="D1355" s="23" t="s">
        <v>4273</v>
      </c>
    </row>
    <row r="1356" spans="1:4">
      <c r="A1356" s="23" t="s">
        <v>228</v>
      </c>
      <c r="B1356" s="32" t="s">
        <v>64</v>
      </c>
      <c r="C1356" s="32" t="s">
        <v>207</v>
      </c>
      <c r="D1356" s="23" t="s">
        <v>4312</v>
      </c>
    </row>
    <row r="1357" spans="1:4">
      <c r="A1357" s="23" t="s">
        <v>228</v>
      </c>
      <c r="B1357" s="32" t="s">
        <v>60</v>
      </c>
      <c r="C1357" s="32" t="s">
        <v>63</v>
      </c>
      <c r="D1357" s="23" t="s">
        <v>4259</v>
      </c>
    </row>
    <row r="1358" spans="1:4">
      <c r="A1358" s="23" t="s">
        <v>228</v>
      </c>
      <c r="B1358" s="32" t="s">
        <v>67</v>
      </c>
      <c r="C1358" s="32" t="s">
        <v>68</v>
      </c>
      <c r="D1358" s="23" t="s">
        <v>4279</v>
      </c>
    </row>
    <row r="1359" spans="1:4">
      <c r="A1359" s="23" t="s">
        <v>228</v>
      </c>
      <c r="B1359" s="32" t="s">
        <v>67</v>
      </c>
      <c r="C1359" s="32" t="s">
        <v>68</v>
      </c>
      <c r="D1359" s="23" t="s">
        <v>4268</v>
      </c>
    </row>
    <row r="1360" spans="1:4" ht="45">
      <c r="A1360" s="23" t="s">
        <v>228</v>
      </c>
      <c r="B1360" s="32" t="s">
        <v>67</v>
      </c>
      <c r="C1360" s="32" t="s">
        <v>68</v>
      </c>
      <c r="D1360" s="23" t="s">
        <v>4287</v>
      </c>
    </row>
    <row r="1361" spans="1:4">
      <c r="A1361" s="23" t="s">
        <v>228</v>
      </c>
      <c r="B1361" s="32" t="s">
        <v>60</v>
      </c>
      <c r="C1361" s="32" t="s">
        <v>146</v>
      </c>
      <c r="D1361" s="23" t="s">
        <v>4267</v>
      </c>
    </row>
    <row r="1362" spans="1:4">
      <c r="A1362" s="23" t="s">
        <v>228</v>
      </c>
      <c r="B1362" s="32" t="s">
        <v>67</v>
      </c>
      <c r="C1362" s="32" t="s">
        <v>68</v>
      </c>
      <c r="D1362" s="23" t="s">
        <v>4263</v>
      </c>
    </row>
    <row r="1363" spans="1:4">
      <c r="A1363" s="23" t="s">
        <v>228</v>
      </c>
      <c r="B1363" s="32" t="s">
        <v>60</v>
      </c>
      <c r="C1363" s="32" t="s">
        <v>146</v>
      </c>
      <c r="D1363" s="23" t="s">
        <v>4301</v>
      </c>
    </row>
    <row r="1364" spans="1:4">
      <c r="A1364" s="23" t="s">
        <v>228</v>
      </c>
      <c r="B1364" s="32" t="s">
        <v>60</v>
      </c>
      <c r="C1364" s="32" t="s">
        <v>147</v>
      </c>
      <c r="D1364" s="23" t="s">
        <v>4286</v>
      </c>
    </row>
    <row r="1365" spans="1:4">
      <c r="A1365" s="23" t="s">
        <v>228</v>
      </c>
      <c r="B1365" s="32" t="s">
        <v>60</v>
      </c>
      <c r="C1365" s="32" t="s">
        <v>146</v>
      </c>
      <c r="D1365" s="23" t="s">
        <v>4240</v>
      </c>
    </row>
    <row r="1366" spans="1:4">
      <c r="A1366" s="23" t="s">
        <v>228</v>
      </c>
      <c r="B1366" s="32" t="s">
        <v>60</v>
      </c>
      <c r="C1366" s="32" t="s">
        <v>63</v>
      </c>
      <c r="D1366" s="23" t="s">
        <v>4248</v>
      </c>
    </row>
    <row r="1367" spans="1:4">
      <c r="A1367" s="23" t="s">
        <v>228</v>
      </c>
      <c r="B1367" s="32" t="s">
        <v>60</v>
      </c>
      <c r="C1367" s="32" t="s">
        <v>146</v>
      </c>
      <c r="D1367" s="23" t="s">
        <v>4246</v>
      </c>
    </row>
    <row r="1368" spans="1:4" ht="30">
      <c r="A1368" s="23" t="s">
        <v>228</v>
      </c>
      <c r="B1368" s="32" t="s">
        <v>60</v>
      </c>
      <c r="C1368" s="32" t="s">
        <v>147</v>
      </c>
      <c r="D1368" s="23" t="s">
        <v>4288</v>
      </c>
    </row>
    <row r="1369" spans="1:4">
      <c r="A1369" s="23" t="s">
        <v>228</v>
      </c>
      <c r="B1369" s="32" t="s">
        <v>60</v>
      </c>
      <c r="C1369" s="32" t="s">
        <v>146</v>
      </c>
      <c r="D1369" s="23" t="s">
        <v>4241</v>
      </c>
    </row>
    <row r="1370" spans="1:4">
      <c r="A1370" s="23" t="s">
        <v>229</v>
      </c>
      <c r="B1370" s="32" t="s">
        <v>60</v>
      </c>
      <c r="C1370" s="32" t="s">
        <v>146</v>
      </c>
      <c r="D1370" s="23" t="s">
        <v>4277</v>
      </c>
    </row>
    <row r="1371" spans="1:4" ht="30">
      <c r="A1371" s="23" t="s">
        <v>229</v>
      </c>
      <c r="B1371" s="32" t="s">
        <v>60</v>
      </c>
      <c r="C1371" s="32" t="s">
        <v>146</v>
      </c>
      <c r="D1371" s="23" t="s">
        <v>4275</v>
      </c>
    </row>
    <row r="1372" spans="1:4" ht="30">
      <c r="A1372" s="23" t="s">
        <v>229</v>
      </c>
      <c r="B1372" s="32" t="s">
        <v>60</v>
      </c>
      <c r="C1372" s="32" t="s">
        <v>146</v>
      </c>
      <c r="D1372" s="23" t="s">
        <v>4290</v>
      </c>
    </row>
    <row r="1373" spans="1:4" ht="30">
      <c r="A1373" s="23" t="s">
        <v>229</v>
      </c>
      <c r="B1373" s="32" t="s">
        <v>60</v>
      </c>
      <c r="C1373" s="32" t="s">
        <v>146</v>
      </c>
      <c r="D1373" s="23" t="s">
        <v>4269</v>
      </c>
    </row>
    <row r="1374" spans="1:4">
      <c r="A1374" s="23" t="s">
        <v>229</v>
      </c>
      <c r="B1374" s="32" t="s">
        <v>60</v>
      </c>
      <c r="C1374" s="32" t="s">
        <v>146</v>
      </c>
      <c r="D1374" s="23" t="s">
        <v>4278</v>
      </c>
    </row>
    <row r="1375" spans="1:4">
      <c r="A1375" s="23" t="s">
        <v>229</v>
      </c>
      <c r="B1375" s="32" t="s">
        <v>60</v>
      </c>
      <c r="C1375" s="32" t="s">
        <v>146</v>
      </c>
      <c r="D1375" s="23" t="s">
        <v>4257</v>
      </c>
    </row>
    <row r="1376" spans="1:4">
      <c r="A1376" s="23" t="s">
        <v>229</v>
      </c>
      <c r="B1376" s="32" t="s">
        <v>60</v>
      </c>
      <c r="C1376" s="32" t="s">
        <v>146</v>
      </c>
      <c r="D1376" s="23" t="s">
        <v>4263</v>
      </c>
    </row>
    <row r="1377" spans="1:4">
      <c r="A1377" s="23" t="s">
        <v>229</v>
      </c>
      <c r="B1377" s="32" t="s">
        <v>60</v>
      </c>
      <c r="C1377" s="32" t="s">
        <v>146</v>
      </c>
      <c r="D1377" s="23" t="s">
        <v>4255</v>
      </c>
    </row>
    <row r="1378" spans="1:4">
      <c r="A1378" s="23" t="s">
        <v>229</v>
      </c>
      <c r="B1378" s="32" t="s">
        <v>60</v>
      </c>
      <c r="C1378" s="32" t="s">
        <v>63</v>
      </c>
      <c r="D1378" s="23" t="s">
        <v>4249</v>
      </c>
    </row>
    <row r="1379" spans="1:4">
      <c r="A1379" s="23" t="s">
        <v>229</v>
      </c>
      <c r="B1379" s="32" t="s">
        <v>60</v>
      </c>
      <c r="C1379" s="32" t="s">
        <v>146</v>
      </c>
      <c r="D1379" s="23" t="s">
        <v>4249</v>
      </c>
    </row>
    <row r="1380" spans="1:4">
      <c r="A1380" s="23" t="s">
        <v>229</v>
      </c>
      <c r="B1380" s="32" t="s">
        <v>60</v>
      </c>
      <c r="C1380" s="32" t="s">
        <v>146</v>
      </c>
      <c r="D1380" s="23" t="s">
        <v>4242</v>
      </c>
    </row>
    <row r="1381" spans="1:4">
      <c r="A1381" s="23" t="s">
        <v>229</v>
      </c>
      <c r="B1381" s="32" t="s">
        <v>60</v>
      </c>
      <c r="C1381" s="32" t="s">
        <v>146</v>
      </c>
      <c r="D1381" s="23" t="s">
        <v>4238</v>
      </c>
    </row>
    <row r="1382" spans="1:4">
      <c r="A1382" s="23" t="s">
        <v>229</v>
      </c>
      <c r="B1382" s="32" t="s">
        <v>60</v>
      </c>
      <c r="C1382" s="32" t="s">
        <v>146</v>
      </c>
      <c r="D1382" s="23" t="s">
        <v>4250</v>
      </c>
    </row>
    <row r="1383" spans="1:4">
      <c r="A1383" s="23" t="s">
        <v>229</v>
      </c>
      <c r="B1383" s="32" t="s">
        <v>60</v>
      </c>
      <c r="C1383" s="32" t="s">
        <v>146</v>
      </c>
      <c r="D1383" s="23" t="s">
        <v>4273</v>
      </c>
    </row>
    <row r="1384" spans="1:4">
      <c r="A1384" s="23" t="s">
        <v>229</v>
      </c>
      <c r="B1384" s="32" t="s">
        <v>60</v>
      </c>
      <c r="C1384" s="32" t="s">
        <v>146</v>
      </c>
      <c r="D1384" s="23" t="s">
        <v>4239</v>
      </c>
    </row>
    <row r="1385" spans="1:4">
      <c r="A1385" s="23" t="s">
        <v>229</v>
      </c>
      <c r="B1385" s="32" t="s">
        <v>60</v>
      </c>
      <c r="C1385" s="32" t="s">
        <v>146</v>
      </c>
      <c r="D1385" s="23" t="s">
        <v>4260</v>
      </c>
    </row>
    <row r="1386" spans="1:4">
      <c r="A1386" s="23" t="s">
        <v>229</v>
      </c>
      <c r="B1386" s="32" t="s">
        <v>60</v>
      </c>
      <c r="C1386" s="32" t="s">
        <v>63</v>
      </c>
      <c r="D1386" s="23" t="s">
        <v>4242</v>
      </c>
    </row>
    <row r="1387" spans="1:4" ht="45">
      <c r="A1387" s="23" t="s">
        <v>229</v>
      </c>
      <c r="B1387" s="32" t="s">
        <v>60</v>
      </c>
      <c r="C1387" s="32" t="s">
        <v>146</v>
      </c>
      <c r="D1387" s="23" t="s">
        <v>4287</v>
      </c>
    </row>
    <row r="1388" spans="1:4">
      <c r="A1388" s="23" t="s">
        <v>229</v>
      </c>
      <c r="B1388" s="32" t="s">
        <v>60</v>
      </c>
      <c r="C1388" s="32" t="s">
        <v>146</v>
      </c>
      <c r="D1388" s="23" t="s">
        <v>4247</v>
      </c>
    </row>
    <row r="1389" spans="1:4">
      <c r="A1389" s="23" t="s">
        <v>229</v>
      </c>
      <c r="B1389" s="32" t="s">
        <v>60</v>
      </c>
      <c r="C1389" s="32" t="s">
        <v>146</v>
      </c>
      <c r="D1389" s="23" t="s">
        <v>4291</v>
      </c>
    </row>
    <row r="1390" spans="1:4">
      <c r="A1390" s="23" t="s">
        <v>229</v>
      </c>
      <c r="B1390" s="32" t="s">
        <v>60</v>
      </c>
      <c r="C1390" s="32" t="s">
        <v>4298</v>
      </c>
      <c r="D1390" s="23" t="s">
        <v>4259</v>
      </c>
    </row>
    <row r="1391" spans="1:4" ht="30">
      <c r="A1391" s="23" t="s">
        <v>229</v>
      </c>
      <c r="B1391" s="32" t="s">
        <v>60</v>
      </c>
      <c r="C1391" s="32" t="s">
        <v>63</v>
      </c>
      <c r="D1391" s="23" t="s">
        <v>4275</v>
      </c>
    </row>
    <row r="1392" spans="1:4">
      <c r="A1392" s="23" t="s">
        <v>229</v>
      </c>
      <c r="B1392" s="32" t="s">
        <v>60</v>
      </c>
      <c r="C1392" s="32" t="s">
        <v>146</v>
      </c>
      <c r="D1392" s="23" t="s">
        <v>4270</v>
      </c>
    </row>
    <row r="1393" spans="1:4">
      <c r="A1393" s="23" t="s">
        <v>229</v>
      </c>
      <c r="B1393" s="32" t="s">
        <v>60</v>
      </c>
      <c r="C1393" s="32" t="s">
        <v>4254</v>
      </c>
      <c r="D1393" s="23" t="s">
        <v>4273</v>
      </c>
    </row>
    <row r="1394" spans="1:4">
      <c r="A1394" s="23" t="s">
        <v>229</v>
      </c>
      <c r="B1394" s="32" t="s">
        <v>60</v>
      </c>
      <c r="C1394" s="32" t="s">
        <v>4261</v>
      </c>
      <c r="D1394" s="23" t="s">
        <v>4307</v>
      </c>
    </row>
    <row r="1395" spans="1:4">
      <c r="A1395" s="23" t="s">
        <v>229</v>
      </c>
      <c r="B1395" s="32" t="s">
        <v>60</v>
      </c>
      <c r="C1395" s="32" t="s">
        <v>146</v>
      </c>
      <c r="D1395" s="23" t="s">
        <v>4292</v>
      </c>
    </row>
    <row r="1396" spans="1:4" ht="30">
      <c r="A1396" s="23" t="s">
        <v>229</v>
      </c>
      <c r="B1396" s="32" t="s">
        <v>60</v>
      </c>
      <c r="C1396" s="32" t="s">
        <v>146</v>
      </c>
      <c r="D1396" s="23" t="s">
        <v>4309</v>
      </c>
    </row>
    <row r="1397" spans="1:4" ht="30">
      <c r="A1397" s="23" t="s">
        <v>229</v>
      </c>
      <c r="B1397" s="32" t="s">
        <v>60</v>
      </c>
      <c r="C1397" s="32" t="s">
        <v>63</v>
      </c>
      <c r="D1397" s="23" t="s">
        <v>4309</v>
      </c>
    </row>
    <row r="1398" spans="1:4">
      <c r="A1398" s="23" t="s">
        <v>229</v>
      </c>
      <c r="B1398" s="32" t="s">
        <v>60</v>
      </c>
      <c r="C1398" s="32" t="s">
        <v>146</v>
      </c>
      <c r="D1398" s="23" t="s">
        <v>4266</v>
      </c>
    </row>
    <row r="1399" spans="1:4">
      <c r="A1399" s="23" t="s">
        <v>229</v>
      </c>
      <c r="B1399" s="32" t="s">
        <v>60</v>
      </c>
      <c r="C1399" s="32" t="s">
        <v>63</v>
      </c>
      <c r="D1399" s="23" t="s">
        <v>4291</v>
      </c>
    </row>
    <row r="1400" spans="1:4">
      <c r="A1400" s="23" t="s">
        <v>229</v>
      </c>
      <c r="B1400" s="32" t="s">
        <v>60</v>
      </c>
      <c r="C1400" s="32" t="s">
        <v>4252</v>
      </c>
      <c r="D1400" s="23" t="s">
        <v>4307</v>
      </c>
    </row>
    <row r="1401" spans="1:4">
      <c r="A1401" s="23" t="s">
        <v>229</v>
      </c>
      <c r="B1401" s="32" t="s">
        <v>60</v>
      </c>
      <c r="C1401" s="32" t="s">
        <v>146</v>
      </c>
      <c r="D1401" s="23" t="s">
        <v>4293</v>
      </c>
    </row>
    <row r="1402" spans="1:4">
      <c r="A1402" s="23" t="s">
        <v>229</v>
      </c>
      <c r="B1402" s="32" t="s">
        <v>60</v>
      </c>
      <c r="C1402" s="32" t="s">
        <v>63</v>
      </c>
      <c r="D1402" s="23" t="s">
        <v>4266</v>
      </c>
    </row>
    <row r="1403" spans="1:4">
      <c r="A1403" s="23" t="s">
        <v>229</v>
      </c>
      <c r="B1403" s="32" t="s">
        <v>60</v>
      </c>
      <c r="C1403" s="32" t="s">
        <v>63</v>
      </c>
      <c r="D1403" s="23" t="s">
        <v>4273</v>
      </c>
    </row>
    <row r="1404" spans="1:4">
      <c r="A1404" s="23" t="s">
        <v>229</v>
      </c>
      <c r="B1404" s="32" t="s">
        <v>64</v>
      </c>
      <c r="C1404" s="32" t="s">
        <v>207</v>
      </c>
      <c r="D1404" s="23" t="s">
        <v>4306</v>
      </c>
    </row>
    <row r="1405" spans="1:4">
      <c r="A1405" s="23" t="s">
        <v>229</v>
      </c>
      <c r="B1405" s="32" t="s">
        <v>60</v>
      </c>
      <c r="C1405" s="32" t="s">
        <v>146</v>
      </c>
      <c r="D1405" s="23" t="s">
        <v>4248</v>
      </c>
    </row>
    <row r="1406" spans="1:4">
      <c r="A1406" s="23" t="s">
        <v>229</v>
      </c>
      <c r="B1406" s="32" t="s">
        <v>60</v>
      </c>
      <c r="C1406" s="32" t="s">
        <v>146</v>
      </c>
      <c r="D1406" s="23" t="s">
        <v>4285</v>
      </c>
    </row>
    <row r="1407" spans="1:4">
      <c r="A1407" s="23" t="s">
        <v>229</v>
      </c>
      <c r="B1407" s="32" t="s">
        <v>60</v>
      </c>
      <c r="C1407" s="32" t="s">
        <v>146</v>
      </c>
      <c r="D1407" s="23" t="s">
        <v>4285</v>
      </c>
    </row>
    <row r="1408" spans="1:4">
      <c r="A1408" s="23" t="s">
        <v>229</v>
      </c>
      <c r="B1408" s="32" t="s">
        <v>64</v>
      </c>
      <c r="C1408" s="32" t="s">
        <v>207</v>
      </c>
      <c r="D1408" s="23" t="s">
        <v>4273</v>
      </c>
    </row>
    <row r="1409" spans="1:4" ht="45">
      <c r="A1409" s="23" t="s">
        <v>229</v>
      </c>
      <c r="B1409" s="32" t="s">
        <v>60</v>
      </c>
      <c r="C1409" s="32" t="s">
        <v>146</v>
      </c>
      <c r="D1409" s="23" t="s">
        <v>4245</v>
      </c>
    </row>
    <row r="1410" spans="1:4">
      <c r="A1410" s="23" t="s">
        <v>229</v>
      </c>
      <c r="B1410" s="32" t="s">
        <v>60</v>
      </c>
      <c r="C1410" s="32" t="s">
        <v>146</v>
      </c>
      <c r="D1410" s="23" t="s">
        <v>4296</v>
      </c>
    </row>
    <row r="1411" spans="1:4">
      <c r="A1411" s="23" t="s">
        <v>229</v>
      </c>
      <c r="B1411" s="32" t="s">
        <v>67</v>
      </c>
      <c r="C1411" s="32" t="s">
        <v>68</v>
      </c>
      <c r="D1411" s="23" t="s">
        <v>4259</v>
      </c>
    </row>
    <row r="1412" spans="1:4">
      <c r="A1412" s="23" t="s">
        <v>229</v>
      </c>
      <c r="B1412" s="32" t="s">
        <v>67</v>
      </c>
      <c r="C1412" s="32" t="s">
        <v>68</v>
      </c>
      <c r="D1412" s="23" t="s">
        <v>4310</v>
      </c>
    </row>
    <row r="1413" spans="1:4">
      <c r="A1413" s="23" t="s">
        <v>229</v>
      </c>
      <c r="B1413" s="32" t="s">
        <v>60</v>
      </c>
      <c r="C1413" s="32" t="s">
        <v>63</v>
      </c>
      <c r="D1413" s="23" t="s">
        <v>4300</v>
      </c>
    </row>
    <row r="1414" spans="1:4">
      <c r="A1414" s="23" t="s">
        <v>229</v>
      </c>
      <c r="B1414" s="32" t="s">
        <v>60</v>
      </c>
      <c r="C1414" s="32" t="s">
        <v>146</v>
      </c>
      <c r="D1414" s="23" t="s">
        <v>4274</v>
      </c>
    </row>
    <row r="1415" spans="1:4">
      <c r="A1415" s="23" t="s">
        <v>229</v>
      </c>
      <c r="B1415" s="32" t="s">
        <v>60</v>
      </c>
      <c r="C1415" s="32" t="s">
        <v>146</v>
      </c>
      <c r="D1415" s="23" t="s">
        <v>4279</v>
      </c>
    </row>
    <row r="1416" spans="1:4">
      <c r="A1416" s="23" t="s">
        <v>229</v>
      </c>
      <c r="B1416" s="32" t="s">
        <v>67</v>
      </c>
      <c r="C1416" s="32" t="s">
        <v>68</v>
      </c>
      <c r="D1416" s="23" t="s">
        <v>4306</v>
      </c>
    </row>
    <row r="1417" spans="1:4">
      <c r="A1417" s="23" t="s">
        <v>229</v>
      </c>
      <c r="B1417" s="32" t="s">
        <v>64</v>
      </c>
      <c r="C1417" s="32" t="s">
        <v>4308</v>
      </c>
      <c r="D1417" s="23" t="s">
        <v>4273</v>
      </c>
    </row>
    <row r="1418" spans="1:4">
      <c r="A1418" s="23" t="s">
        <v>229</v>
      </c>
      <c r="B1418" s="32" t="s">
        <v>60</v>
      </c>
      <c r="C1418" s="32" t="s">
        <v>146</v>
      </c>
      <c r="D1418" s="23" t="s">
        <v>4259</v>
      </c>
    </row>
    <row r="1419" spans="1:4">
      <c r="A1419" s="23" t="s">
        <v>229</v>
      </c>
      <c r="B1419" s="32" t="s">
        <v>60</v>
      </c>
      <c r="C1419" s="32" t="s">
        <v>63</v>
      </c>
      <c r="D1419" s="23" t="s">
        <v>4257</v>
      </c>
    </row>
    <row r="1420" spans="1:4">
      <c r="A1420" s="23" t="s">
        <v>229</v>
      </c>
      <c r="B1420" s="32" t="s">
        <v>67</v>
      </c>
      <c r="C1420" s="32" t="s">
        <v>68</v>
      </c>
      <c r="D1420" s="23" t="s">
        <v>4284</v>
      </c>
    </row>
    <row r="1421" spans="1:4">
      <c r="A1421" s="23" t="s">
        <v>229</v>
      </c>
      <c r="B1421" s="32" t="s">
        <v>64</v>
      </c>
      <c r="C1421" s="32" t="s">
        <v>207</v>
      </c>
      <c r="D1421" s="23" t="s">
        <v>4311</v>
      </c>
    </row>
    <row r="1422" spans="1:4" ht="45">
      <c r="A1422" s="23" t="s">
        <v>229</v>
      </c>
      <c r="B1422" s="32" t="s">
        <v>60</v>
      </c>
      <c r="C1422" s="32" t="s">
        <v>146</v>
      </c>
      <c r="D1422" s="23" t="s">
        <v>4271</v>
      </c>
    </row>
    <row r="1423" spans="1:4">
      <c r="A1423" s="23" t="s">
        <v>229</v>
      </c>
      <c r="B1423" s="32" t="s">
        <v>67</v>
      </c>
      <c r="C1423" s="32" t="s">
        <v>68</v>
      </c>
      <c r="D1423" s="23" t="s">
        <v>4273</v>
      </c>
    </row>
    <row r="1424" spans="1:4">
      <c r="A1424" s="23" t="s">
        <v>229</v>
      </c>
      <c r="B1424" s="32" t="s">
        <v>64</v>
      </c>
      <c r="C1424" s="32" t="s">
        <v>207</v>
      </c>
      <c r="D1424" s="23" t="s">
        <v>4312</v>
      </c>
    </row>
    <row r="1425" spans="1:4">
      <c r="A1425" s="23" t="s">
        <v>229</v>
      </c>
      <c r="B1425" s="32" t="s">
        <v>67</v>
      </c>
      <c r="C1425" s="32" t="s">
        <v>68</v>
      </c>
      <c r="D1425" s="23" t="s">
        <v>4279</v>
      </c>
    </row>
    <row r="1426" spans="1:4">
      <c r="A1426" s="23" t="s">
        <v>229</v>
      </c>
      <c r="B1426" s="32" t="s">
        <v>67</v>
      </c>
      <c r="C1426" s="32" t="s">
        <v>68</v>
      </c>
      <c r="D1426" s="23" t="s">
        <v>4268</v>
      </c>
    </row>
    <row r="1427" spans="1:4" ht="45">
      <c r="A1427" s="23" t="s">
        <v>229</v>
      </c>
      <c r="B1427" s="32" t="s">
        <v>67</v>
      </c>
      <c r="C1427" s="32" t="s">
        <v>68</v>
      </c>
      <c r="D1427" s="23" t="s">
        <v>4287</v>
      </c>
    </row>
    <row r="1428" spans="1:4">
      <c r="A1428" s="23" t="s">
        <v>229</v>
      </c>
      <c r="B1428" s="32" t="s">
        <v>60</v>
      </c>
      <c r="C1428" s="32" t="s">
        <v>146</v>
      </c>
      <c r="D1428" s="23" t="s">
        <v>4267</v>
      </c>
    </row>
    <row r="1429" spans="1:4">
      <c r="A1429" s="23" t="s">
        <v>229</v>
      </c>
      <c r="B1429" s="32" t="s">
        <v>67</v>
      </c>
      <c r="C1429" s="32" t="s">
        <v>68</v>
      </c>
      <c r="D1429" s="23" t="s">
        <v>4263</v>
      </c>
    </row>
    <row r="1430" spans="1:4">
      <c r="A1430" s="23" t="s">
        <v>229</v>
      </c>
      <c r="B1430" s="32" t="s">
        <v>60</v>
      </c>
      <c r="C1430" s="32" t="s">
        <v>146</v>
      </c>
      <c r="D1430" s="23" t="s">
        <v>4301</v>
      </c>
    </row>
    <row r="1431" spans="1:4">
      <c r="A1431" s="23" t="s">
        <v>229</v>
      </c>
      <c r="B1431" s="32" t="s">
        <v>60</v>
      </c>
      <c r="C1431" s="32" t="s">
        <v>147</v>
      </c>
      <c r="D1431" s="23" t="s">
        <v>4286</v>
      </c>
    </row>
    <row r="1432" spans="1:4">
      <c r="A1432" s="23" t="s">
        <v>229</v>
      </c>
      <c r="B1432" s="32" t="s">
        <v>60</v>
      </c>
      <c r="C1432" s="32" t="s">
        <v>146</v>
      </c>
      <c r="D1432" s="23" t="s">
        <v>4240</v>
      </c>
    </row>
    <row r="1433" spans="1:4">
      <c r="A1433" s="23" t="s">
        <v>229</v>
      </c>
      <c r="B1433" s="32" t="s">
        <v>60</v>
      </c>
      <c r="C1433" s="32" t="s">
        <v>63</v>
      </c>
      <c r="D1433" s="23" t="s">
        <v>4248</v>
      </c>
    </row>
    <row r="1434" spans="1:4">
      <c r="A1434" s="23" t="s">
        <v>229</v>
      </c>
      <c r="B1434" s="32" t="s">
        <v>60</v>
      </c>
      <c r="C1434" s="32" t="s">
        <v>146</v>
      </c>
      <c r="D1434" s="23" t="s">
        <v>4246</v>
      </c>
    </row>
    <row r="1435" spans="1:4" ht="30">
      <c r="A1435" s="23" t="s">
        <v>229</v>
      </c>
      <c r="B1435" s="32" t="s">
        <v>60</v>
      </c>
      <c r="C1435" s="32" t="s">
        <v>147</v>
      </c>
      <c r="D1435" s="23" t="s">
        <v>4288</v>
      </c>
    </row>
    <row r="1436" spans="1:4">
      <c r="A1436" s="23" t="s">
        <v>229</v>
      </c>
      <c r="B1436" s="32" t="s">
        <v>60</v>
      </c>
      <c r="C1436" s="32" t="s">
        <v>146</v>
      </c>
      <c r="D1436" s="23" t="s">
        <v>4241</v>
      </c>
    </row>
    <row r="1437" spans="1:4">
      <c r="A1437" s="23" t="s">
        <v>229</v>
      </c>
      <c r="B1437" s="32" t="s">
        <v>60</v>
      </c>
      <c r="C1437" s="32" t="s">
        <v>63</v>
      </c>
      <c r="D1437" s="23" t="s">
        <v>4240</v>
      </c>
    </row>
    <row r="1438" spans="1:4">
      <c r="A1438" s="23" t="s">
        <v>230</v>
      </c>
      <c r="B1438" s="32" t="s">
        <v>60</v>
      </c>
      <c r="C1438" s="32" t="s">
        <v>146</v>
      </c>
      <c r="D1438" s="23" t="s">
        <v>4277</v>
      </c>
    </row>
    <row r="1439" spans="1:4" ht="30">
      <c r="A1439" s="23" t="s">
        <v>230</v>
      </c>
      <c r="B1439" s="32" t="s">
        <v>60</v>
      </c>
      <c r="C1439" s="32" t="s">
        <v>146</v>
      </c>
      <c r="D1439" s="23" t="s">
        <v>4275</v>
      </c>
    </row>
    <row r="1440" spans="1:4" ht="30">
      <c r="A1440" s="23" t="s">
        <v>230</v>
      </c>
      <c r="B1440" s="32" t="s">
        <v>60</v>
      </c>
      <c r="C1440" s="32" t="s">
        <v>146</v>
      </c>
      <c r="D1440" s="23" t="s">
        <v>4290</v>
      </c>
    </row>
    <row r="1441" spans="1:4" ht="30">
      <c r="A1441" s="23" t="s">
        <v>230</v>
      </c>
      <c r="B1441" s="32" t="s">
        <v>60</v>
      </c>
      <c r="C1441" s="32" t="s">
        <v>146</v>
      </c>
      <c r="D1441" s="23" t="s">
        <v>4269</v>
      </c>
    </row>
    <row r="1442" spans="1:4">
      <c r="A1442" s="23" t="s">
        <v>230</v>
      </c>
      <c r="B1442" s="32" t="s">
        <v>60</v>
      </c>
      <c r="C1442" s="32" t="s">
        <v>146</v>
      </c>
      <c r="D1442" s="23" t="s">
        <v>4278</v>
      </c>
    </row>
    <row r="1443" spans="1:4">
      <c r="A1443" s="23" t="s">
        <v>230</v>
      </c>
      <c r="B1443" s="32" t="s">
        <v>60</v>
      </c>
      <c r="C1443" s="32" t="s">
        <v>146</v>
      </c>
      <c r="D1443" s="23" t="s">
        <v>4257</v>
      </c>
    </row>
    <row r="1444" spans="1:4">
      <c r="A1444" s="23" t="s">
        <v>230</v>
      </c>
      <c r="B1444" s="32" t="s">
        <v>60</v>
      </c>
      <c r="C1444" s="32" t="s">
        <v>146</v>
      </c>
      <c r="D1444" s="23" t="s">
        <v>4263</v>
      </c>
    </row>
    <row r="1445" spans="1:4">
      <c r="A1445" s="23" t="s">
        <v>230</v>
      </c>
      <c r="B1445" s="32" t="s">
        <v>60</v>
      </c>
      <c r="C1445" s="32" t="s">
        <v>146</v>
      </c>
      <c r="D1445" s="23" t="s">
        <v>4255</v>
      </c>
    </row>
    <row r="1446" spans="1:4">
      <c r="A1446" s="23" t="s">
        <v>230</v>
      </c>
      <c r="B1446" s="32" t="s">
        <v>60</v>
      </c>
      <c r="C1446" s="32" t="s">
        <v>63</v>
      </c>
      <c r="D1446" s="23" t="s">
        <v>4249</v>
      </c>
    </row>
    <row r="1447" spans="1:4">
      <c r="A1447" s="23" t="s">
        <v>230</v>
      </c>
      <c r="B1447" s="32" t="s">
        <v>60</v>
      </c>
      <c r="C1447" s="32" t="s">
        <v>146</v>
      </c>
      <c r="D1447" s="23" t="s">
        <v>4249</v>
      </c>
    </row>
    <row r="1448" spans="1:4">
      <c r="A1448" s="23" t="s">
        <v>230</v>
      </c>
      <c r="B1448" s="32" t="s">
        <v>60</v>
      </c>
      <c r="C1448" s="32" t="s">
        <v>146</v>
      </c>
      <c r="D1448" s="23" t="s">
        <v>4242</v>
      </c>
    </row>
    <row r="1449" spans="1:4">
      <c r="A1449" s="23" t="s">
        <v>230</v>
      </c>
      <c r="B1449" s="32" t="s">
        <v>60</v>
      </c>
      <c r="C1449" s="32" t="s">
        <v>146</v>
      </c>
      <c r="D1449" s="23" t="s">
        <v>4238</v>
      </c>
    </row>
    <row r="1450" spans="1:4">
      <c r="A1450" s="23" t="s">
        <v>230</v>
      </c>
      <c r="B1450" s="32" t="s">
        <v>60</v>
      </c>
      <c r="C1450" s="32" t="s">
        <v>146</v>
      </c>
      <c r="D1450" s="23" t="s">
        <v>4250</v>
      </c>
    </row>
    <row r="1451" spans="1:4">
      <c r="A1451" s="23" t="s">
        <v>230</v>
      </c>
      <c r="B1451" s="32" t="s">
        <v>60</v>
      </c>
      <c r="C1451" s="32" t="s">
        <v>146</v>
      </c>
      <c r="D1451" s="23" t="s">
        <v>4273</v>
      </c>
    </row>
    <row r="1452" spans="1:4">
      <c r="A1452" s="23" t="s">
        <v>230</v>
      </c>
      <c r="B1452" s="32" t="s">
        <v>60</v>
      </c>
      <c r="C1452" s="32" t="s">
        <v>146</v>
      </c>
      <c r="D1452" s="23" t="s">
        <v>4239</v>
      </c>
    </row>
    <row r="1453" spans="1:4">
      <c r="A1453" s="23" t="s">
        <v>230</v>
      </c>
      <c r="B1453" s="32" t="s">
        <v>60</v>
      </c>
      <c r="C1453" s="32" t="s">
        <v>146</v>
      </c>
      <c r="D1453" s="23" t="s">
        <v>4260</v>
      </c>
    </row>
    <row r="1454" spans="1:4">
      <c r="A1454" s="23" t="s">
        <v>230</v>
      </c>
      <c r="B1454" s="32" t="s">
        <v>60</v>
      </c>
      <c r="C1454" s="32" t="s">
        <v>63</v>
      </c>
      <c r="D1454" s="23" t="s">
        <v>4242</v>
      </c>
    </row>
    <row r="1455" spans="1:4" ht="45">
      <c r="A1455" s="23" t="s">
        <v>230</v>
      </c>
      <c r="B1455" s="32" t="s">
        <v>60</v>
      </c>
      <c r="C1455" s="32" t="s">
        <v>146</v>
      </c>
      <c r="D1455" s="23" t="s">
        <v>4287</v>
      </c>
    </row>
    <row r="1456" spans="1:4">
      <c r="A1456" s="23" t="s">
        <v>230</v>
      </c>
      <c r="B1456" s="32" t="s">
        <v>60</v>
      </c>
      <c r="C1456" s="32" t="s">
        <v>146</v>
      </c>
      <c r="D1456" s="23" t="s">
        <v>4247</v>
      </c>
    </row>
    <row r="1457" spans="1:4">
      <c r="A1457" s="23" t="s">
        <v>230</v>
      </c>
      <c r="B1457" s="32" t="s">
        <v>60</v>
      </c>
      <c r="C1457" s="32" t="s">
        <v>146</v>
      </c>
      <c r="D1457" s="23" t="s">
        <v>4291</v>
      </c>
    </row>
    <row r="1458" spans="1:4">
      <c r="A1458" s="23" t="s">
        <v>230</v>
      </c>
      <c r="B1458" s="32" t="s">
        <v>60</v>
      </c>
      <c r="C1458" s="32" t="s">
        <v>4298</v>
      </c>
      <c r="D1458" s="23" t="s">
        <v>4259</v>
      </c>
    </row>
    <row r="1459" spans="1:4" ht="30">
      <c r="A1459" s="23" t="s">
        <v>230</v>
      </c>
      <c r="B1459" s="32" t="s">
        <v>60</v>
      </c>
      <c r="C1459" s="32" t="s">
        <v>63</v>
      </c>
      <c r="D1459" s="23" t="s">
        <v>4275</v>
      </c>
    </row>
    <row r="1460" spans="1:4">
      <c r="A1460" s="23" t="s">
        <v>230</v>
      </c>
      <c r="B1460" s="32" t="s">
        <v>60</v>
      </c>
      <c r="C1460" s="32" t="s">
        <v>146</v>
      </c>
      <c r="D1460" s="23" t="s">
        <v>4270</v>
      </c>
    </row>
    <row r="1461" spans="1:4">
      <c r="A1461" s="23" t="s">
        <v>230</v>
      </c>
      <c r="B1461" s="32" t="s">
        <v>60</v>
      </c>
      <c r="C1461" s="32" t="s">
        <v>4254</v>
      </c>
      <c r="D1461" s="23" t="s">
        <v>4273</v>
      </c>
    </row>
    <row r="1462" spans="1:4">
      <c r="A1462" s="23" t="s">
        <v>230</v>
      </c>
      <c r="B1462" s="32" t="s">
        <v>60</v>
      </c>
      <c r="C1462" s="32" t="s">
        <v>4261</v>
      </c>
      <c r="D1462" s="23" t="s">
        <v>4307</v>
      </c>
    </row>
    <row r="1463" spans="1:4">
      <c r="A1463" s="23" t="s">
        <v>230</v>
      </c>
      <c r="B1463" s="32" t="s">
        <v>60</v>
      </c>
      <c r="C1463" s="32" t="s">
        <v>146</v>
      </c>
      <c r="D1463" s="23" t="s">
        <v>4292</v>
      </c>
    </row>
    <row r="1464" spans="1:4" ht="30">
      <c r="A1464" s="23" t="s">
        <v>230</v>
      </c>
      <c r="B1464" s="32" t="s">
        <v>60</v>
      </c>
      <c r="C1464" s="32" t="s">
        <v>146</v>
      </c>
      <c r="D1464" s="23" t="s">
        <v>4309</v>
      </c>
    </row>
    <row r="1465" spans="1:4" ht="30">
      <c r="A1465" s="23" t="s">
        <v>230</v>
      </c>
      <c r="B1465" s="32" t="s">
        <v>60</v>
      </c>
      <c r="C1465" s="32" t="s">
        <v>63</v>
      </c>
      <c r="D1465" s="23" t="s">
        <v>4309</v>
      </c>
    </row>
    <row r="1466" spans="1:4">
      <c r="A1466" s="23" t="s">
        <v>230</v>
      </c>
      <c r="B1466" s="32" t="s">
        <v>60</v>
      </c>
      <c r="C1466" s="32" t="s">
        <v>146</v>
      </c>
      <c r="D1466" s="23" t="s">
        <v>4266</v>
      </c>
    </row>
    <row r="1467" spans="1:4">
      <c r="A1467" s="23" t="s">
        <v>230</v>
      </c>
      <c r="B1467" s="32" t="s">
        <v>60</v>
      </c>
      <c r="C1467" s="32" t="s">
        <v>63</v>
      </c>
      <c r="D1467" s="23" t="s">
        <v>4291</v>
      </c>
    </row>
    <row r="1468" spans="1:4">
      <c r="A1468" s="23" t="s">
        <v>230</v>
      </c>
      <c r="B1468" s="32" t="s">
        <v>60</v>
      </c>
      <c r="C1468" s="32" t="s">
        <v>4252</v>
      </c>
      <c r="D1468" s="23" t="s">
        <v>4307</v>
      </c>
    </row>
    <row r="1469" spans="1:4">
      <c r="A1469" s="23" t="s">
        <v>230</v>
      </c>
      <c r="B1469" s="32" t="s">
        <v>60</v>
      </c>
      <c r="C1469" s="32" t="s">
        <v>146</v>
      </c>
      <c r="D1469" s="23" t="s">
        <v>4293</v>
      </c>
    </row>
    <row r="1470" spans="1:4">
      <c r="A1470" s="23" t="s">
        <v>230</v>
      </c>
      <c r="B1470" s="32" t="s">
        <v>60</v>
      </c>
      <c r="C1470" s="32" t="s">
        <v>63</v>
      </c>
      <c r="D1470" s="23" t="s">
        <v>4266</v>
      </c>
    </row>
    <row r="1471" spans="1:4">
      <c r="A1471" s="23" t="s">
        <v>230</v>
      </c>
      <c r="B1471" s="32" t="s">
        <v>60</v>
      </c>
      <c r="C1471" s="32" t="s">
        <v>63</v>
      </c>
      <c r="D1471" s="23" t="s">
        <v>4273</v>
      </c>
    </row>
    <row r="1472" spans="1:4">
      <c r="A1472" s="23" t="s">
        <v>230</v>
      </c>
      <c r="B1472" s="32" t="s">
        <v>64</v>
      </c>
      <c r="C1472" s="32" t="s">
        <v>207</v>
      </c>
      <c r="D1472" s="23" t="s">
        <v>4306</v>
      </c>
    </row>
    <row r="1473" spans="1:4">
      <c r="A1473" s="23" t="s">
        <v>230</v>
      </c>
      <c r="B1473" s="32" t="s">
        <v>60</v>
      </c>
      <c r="C1473" s="32" t="s">
        <v>146</v>
      </c>
      <c r="D1473" s="23" t="s">
        <v>4248</v>
      </c>
    </row>
    <row r="1474" spans="1:4">
      <c r="A1474" s="23" t="s">
        <v>230</v>
      </c>
      <c r="B1474" s="32" t="s">
        <v>60</v>
      </c>
      <c r="C1474" s="32" t="s">
        <v>146</v>
      </c>
      <c r="D1474" s="23" t="s">
        <v>4285</v>
      </c>
    </row>
    <row r="1475" spans="1:4">
      <c r="A1475" s="23" t="s">
        <v>230</v>
      </c>
      <c r="B1475" s="32" t="s">
        <v>60</v>
      </c>
      <c r="C1475" s="32" t="s">
        <v>146</v>
      </c>
      <c r="D1475" s="23" t="s">
        <v>4285</v>
      </c>
    </row>
    <row r="1476" spans="1:4">
      <c r="A1476" s="23" t="s">
        <v>230</v>
      </c>
      <c r="B1476" s="32" t="s">
        <v>64</v>
      </c>
      <c r="C1476" s="32" t="s">
        <v>207</v>
      </c>
      <c r="D1476" s="23" t="s">
        <v>4273</v>
      </c>
    </row>
    <row r="1477" spans="1:4" ht="45">
      <c r="A1477" s="23" t="s">
        <v>230</v>
      </c>
      <c r="B1477" s="32" t="s">
        <v>60</v>
      </c>
      <c r="C1477" s="32" t="s">
        <v>146</v>
      </c>
      <c r="D1477" s="23" t="s">
        <v>4245</v>
      </c>
    </row>
    <row r="1478" spans="1:4">
      <c r="A1478" s="23" t="s">
        <v>230</v>
      </c>
      <c r="B1478" s="32" t="s">
        <v>60</v>
      </c>
      <c r="C1478" s="32" t="s">
        <v>146</v>
      </c>
      <c r="D1478" s="23" t="s">
        <v>4296</v>
      </c>
    </row>
    <row r="1479" spans="1:4">
      <c r="A1479" s="23" t="s">
        <v>230</v>
      </c>
      <c r="B1479" s="32" t="s">
        <v>67</v>
      </c>
      <c r="C1479" s="32" t="s">
        <v>68</v>
      </c>
      <c r="D1479" s="23" t="s">
        <v>4259</v>
      </c>
    </row>
    <row r="1480" spans="1:4">
      <c r="A1480" s="23" t="s">
        <v>230</v>
      </c>
      <c r="B1480" s="32" t="s">
        <v>67</v>
      </c>
      <c r="C1480" s="32" t="s">
        <v>68</v>
      </c>
      <c r="D1480" s="23" t="s">
        <v>4310</v>
      </c>
    </row>
    <row r="1481" spans="1:4">
      <c r="A1481" s="23" t="s">
        <v>230</v>
      </c>
      <c r="B1481" s="32" t="s">
        <v>60</v>
      </c>
      <c r="C1481" s="32" t="s">
        <v>63</v>
      </c>
      <c r="D1481" s="23" t="s">
        <v>4300</v>
      </c>
    </row>
    <row r="1482" spans="1:4">
      <c r="A1482" s="23" t="s">
        <v>230</v>
      </c>
      <c r="B1482" s="32" t="s">
        <v>60</v>
      </c>
      <c r="C1482" s="32" t="s">
        <v>146</v>
      </c>
      <c r="D1482" s="23" t="s">
        <v>4274</v>
      </c>
    </row>
    <row r="1483" spans="1:4">
      <c r="A1483" s="23" t="s">
        <v>230</v>
      </c>
      <c r="B1483" s="32" t="s">
        <v>60</v>
      </c>
      <c r="C1483" s="32" t="s">
        <v>146</v>
      </c>
      <c r="D1483" s="23" t="s">
        <v>4279</v>
      </c>
    </row>
    <row r="1484" spans="1:4">
      <c r="A1484" s="23" t="s">
        <v>230</v>
      </c>
      <c r="B1484" s="32" t="s">
        <v>67</v>
      </c>
      <c r="C1484" s="32" t="s">
        <v>68</v>
      </c>
      <c r="D1484" s="23" t="s">
        <v>4306</v>
      </c>
    </row>
    <row r="1485" spans="1:4">
      <c r="A1485" s="23" t="s">
        <v>230</v>
      </c>
      <c r="B1485" s="32" t="s">
        <v>64</v>
      </c>
      <c r="C1485" s="32" t="s">
        <v>4308</v>
      </c>
      <c r="D1485" s="23" t="s">
        <v>4273</v>
      </c>
    </row>
    <row r="1486" spans="1:4">
      <c r="A1486" s="23" t="s">
        <v>230</v>
      </c>
      <c r="B1486" s="32" t="s">
        <v>60</v>
      </c>
      <c r="C1486" s="32" t="s">
        <v>146</v>
      </c>
      <c r="D1486" s="23" t="s">
        <v>4259</v>
      </c>
    </row>
    <row r="1487" spans="1:4">
      <c r="A1487" s="23" t="s">
        <v>230</v>
      </c>
      <c r="B1487" s="32" t="s">
        <v>60</v>
      </c>
      <c r="C1487" s="32" t="s">
        <v>63</v>
      </c>
      <c r="D1487" s="23" t="s">
        <v>4257</v>
      </c>
    </row>
    <row r="1488" spans="1:4">
      <c r="A1488" s="23" t="s">
        <v>230</v>
      </c>
      <c r="B1488" s="32" t="s">
        <v>67</v>
      </c>
      <c r="C1488" s="32" t="s">
        <v>68</v>
      </c>
      <c r="D1488" s="23" t="s">
        <v>4284</v>
      </c>
    </row>
    <row r="1489" spans="1:4">
      <c r="A1489" s="23" t="s">
        <v>230</v>
      </c>
      <c r="B1489" s="32" t="s">
        <v>64</v>
      </c>
      <c r="C1489" s="32" t="s">
        <v>207</v>
      </c>
      <c r="D1489" s="23" t="s">
        <v>4311</v>
      </c>
    </row>
    <row r="1490" spans="1:4" ht="45">
      <c r="A1490" s="23" t="s">
        <v>230</v>
      </c>
      <c r="B1490" s="32" t="s">
        <v>60</v>
      </c>
      <c r="C1490" s="32" t="s">
        <v>146</v>
      </c>
      <c r="D1490" s="23" t="s">
        <v>4271</v>
      </c>
    </row>
    <row r="1491" spans="1:4">
      <c r="A1491" s="23" t="s">
        <v>230</v>
      </c>
      <c r="B1491" s="32" t="s">
        <v>67</v>
      </c>
      <c r="C1491" s="32" t="s">
        <v>68</v>
      </c>
      <c r="D1491" s="23" t="s">
        <v>4273</v>
      </c>
    </row>
    <row r="1492" spans="1:4">
      <c r="A1492" s="23" t="s">
        <v>230</v>
      </c>
      <c r="B1492" s="32" t="s">
        <v>64</v>
      </c>
      <c r="C1492" s="32" t="s">
        <v>207</v>
      </c>
      <c r="D1492" s="23" t="s">
        <v>4312</v>
      </c>
    </row>
    <row r="1493" spans="1:4">
      <c r="A1493" s="23" t="s">
        <v>230</v>
      </c>
      <c r="B1493" s="32" t="s">
        <v>67</v>
      </c>
      <c r="C1493" s="32" t="s">
        <v>68</v>
      </c>
      <c r="D1493" s="23" t="s">
        <v>4279</v>
      </c>
    </row>
    <row r="1494" spans="1:4">
      <c r="A1494" s="23" t="s">
        <v>230</v>
      </c>
      <c r="B1494" s="32" t="s">
        <v>67</v>
      </c>
      <c r="C1494" s="32" t="s">
        <v>68</v>
      </c>
      <c r="D1494" s="23" t="s">
        <v>4268</v>
      </c>
    </row>
    <row r="1495" spans="1:4" ht="45">
      <c r="A1495" s="23" t="s">
        <v>230</v>
      </c>
      <c r="B1495" s="32" t="s">
        <v>67</v>
      </c>
      <c r="C1495" s="32" t="s">
        <v>68</v>
      </c>
      <c r="D1495" s="23" t="s">
        <v>4287</v>
      </c>
    </row>
    <row r="1496" spans="1:4">
      <c r="A1496" s="23" t="s">
        <v>230</v>
      </c>
      <c r="B1496" s="32" t="s">
        <v>60</v>
      </c>
      <c r="C1496" s="32" t="s">
        <v>146</v>
      </c>
      <c r="D1496" s="23" t="s">
        <v>4267</v>
      </c>
    </row>
    <row r="1497" spans="1:4">
      <c r="A1497" s="23" t="s">
        <v>230</v>
      </c>
      <c r="B1497" s="32" t="s">
        <v>67</v>
      </c>
      <c r="C1497" s="32" t="s">
        <v>68</v>
      </c>
      <c r="D1497" s="23" t="s">
        <v>4263</v>
      </c>
    </row>
    <row r="1498" spans="1:4">
      <c r="A1498" s="23" t="s">
        <v>230</v>
      </c>
      <c r="B1498" s="32" t="s">
        <v>60</v>
      </c>
      <c r="C1498" s="32" t="s">
        <v>146</v>
      </c>
      <c r="D1498" s="23" t="s">
        <v>4301</v>
      </c>
    </row>
    <row r="1499" spans="1:4">
      <c r="A1499" s="23" t="s">
        <v>230</v>
      </c>
      <c r="B1499" s="32" t="s">
        <v>60</v>
      </c>
      <c r="C1499" s="32" t="s">
        <v>147</v>
      </c>
      <c r="D1499" s="23" t="s">
        <v>4286</v>
      </c>
    </row>
    <row r="1500" spans="1:4">
      <c r="A1500" s="23" t="s">
        <v>230</v>
      </c>
      <c r="B1500" s="32" t="s">
        <v>60</v>
      </c>
      <c r="C1500" s="32" t="s">
        <v>146</v>
      </c>
      <c r="D1500" s="23" t="s">
        <v>4240</v>
      </c>
    </row>
    <row r="1501" spans="1:4">
      <c r="A1501" s="23" t="s">
        <v>230</v>
      </c>
      <c r="B1501" s="32" t="s">
        <v>60</v>
      </c>
      <c r="C1501" s="32" t="s">
        <v>63</v>
      </c>
      <c r="D1501" s="23" t="s">
        <v>4248</v>
      </c>
    </row>
    <row r="1502" spans="1:4">
      <c r="A1502" s="23" t="s">
        <v>230</v>
      </c>
      <c r="B1502" s="32" t="s">
        <v>60</v>
      </c>
      <c r="C1502" s="32" t="s">
        <v>146</v>
      </c>
      <c r="D1502" s="23" t="s">
        <v>4246</v>
      </c>
    </row>
    <row r="1503" spans="1:4" ht="30">
      <c r="A1503" s="23" t="s">
        <v>230</v>
      </c>
      <c r="B1503" s="32" t="s">
        <v>60</v>
      </c>
      <c r="C1503" s="32" t="s">
        <v>147</v>
      </c>
      <c r="D1503" s="23" t="s">
        <v>4288</v>
      </c>
    </row>
    <row r="1504" spans="1:4">
      <c r="A1504" s="23" t="s">
        <v>230</v>
      </c>
      <c r="B1504" s="32" t="s">
        <v>60</v>
      </c>
      <c r="C1504" s="32" t="s">
        <v>146</v>
      </c>
      <c r="D1504" s="23" t="s">
        <v>4241</v>
      </c>
    </row>
    <row r="1505" spans="1:4">
      <c r="A1505" s="23" t="s">
        <v>230</v>
      </c>
      <c r="B1505" s="32" t="s">
        <v>60</v>
      </c>
      <c r="C1505" s="32" t="s">
        <v>63</v>
      </c>
      <c r="D1505" s="23" t="s">
        <v>4240</v>
      </c>
    </row>
    <row r="1506" spans="1:4">
      <c r="A1506" s="23" t="s">
        <v>231</v>
      </c>
      <c r="B1506" s="32" t="s">
        <v>60</v>
      </c>
      <c r="C1506" s="32" t="s">
        <v>146</v>
      </c>
      <c r="D1506" s="23" t="s">
        <v>4277</v>
      </c>
    </row>
    <row r="1507" spans="1:4" ht="30">
      <c r="A1507" s="23" t="s">
        <v>231</v>
      </c>
      <c r="B1507" s="32" t="s">
        <v>60</v>
      </c>
      <c r="C1507" s="32" t="s">
        <v>146</v>
      </c>
      <c r="D1507" s="23" t="s">
        <v>4275</v>
      </c>
    </row>
    <row r="1508" spans="1:4" ht="30">
      <c r="A1508" s="23" t="s">
        <v>231</v>
      </c>
      <c r="B1508" s="32" t="s">
        <v>60</v>
      </c>
      <c r="C1508" s="32" t="s">
        <v>146</v>
      </c>
      <c r="D1508" s="23" t="s">
        <v>4269</v>
      </c>
    </row>
    <row r="1509" spans="1:4">
      <c r="A1509" s="23" t="s">
        <v>231</v>
      </c>
      <c r="B1509" s="32" t="s">
        <v>60</v>
      </c>
      <c r="C1509" s="32" t="s">
        <v>146</v>
      </c>
      <c r="D1509" s="23" t="s">
        <v>4247</v>
      </c>
    </row>
    <row r="1510" spans="1:4" ht="45">
      <c r="A1510" s="23" t="s">
        <v>231</v>
      </c>
      <c r="B1510" s="32" t="s">
        <v>60</v>
      </c>
      <c r="C1510" s="32" t="s">
        <v>146</v>
      </c>
      <c r="D1510" s="23" t="s">
        <v>4287</v>
      </c>
    </row>
    <row r="1511" spans="1:4">
      <c r="A1511" s="23" t="s">
        <v>231</v>
      </c>
      <c r="B1511" s="32" t="s">
        <v>60</v>
      </c>
      <c r="C1511" s="32" t="s">
        <v>146</v>
      </c>
      <c r="D1511" s="23" t="s">
        <v>4278</v>
      </c>
    </row>
    <row r="1512" spans="1:4">
      <c r="A1512" s="23" t="s">
        <v>231</v>
      </c>
      <c r="B1512" s="32" t="s">
        <v>60</v>
      </c>
      <c r="C1512" s="32" t="s">
        <v>146</v>
      </c>
      <c r="D1512" s="23" t="s">
        <v>4242</v>
      </c>
    </row>
    <row r="1513" spans="1:4">
      <c r="A1513" s="23" t="s">
        <v>231</v>
      </c>
      <c r="B1513" s="32" t="s">
        <v>60</v>
      </c>
      <c r="C1513" s="32" t="s">
        <v>146</v>
      </c>
      <c r="D1513" s="23" t="s">
        <v>4270</v>
      </c>
    </row>
    <row r="1514" spans="1:4" ht="30">
      <c r="A1514" s="23" t="s">
        <v>231</v>
      </c>
      <c r="B1514" s="32" t="s">
        <v>60</v>
      </c>
      <c r="C1514" s="32" t="s">
        <v>146</v>
      </c>
      <c r="D1514" s="23" t="s">
        <v>4290</v>
      </c>
    </row>
    <row r="1515" spans="1:4">
      <c r="A1515" s="23" t="s">
        <v>231</v>
      </c>
      <c r="B1515" s="32" t="s">
        <v>60</v>
      </c>
      <c r="C1515" s="32" t="s">
        <v>146</v>
      </c>
      <c r="D1515" s="23" t="s">
        <v>4249</v>
      </c>
    </row>
    <row r="1516" spans="1:4">
      <c r="A1516" s="23" t="s">
        <v>231</v>
      </c>
      <c r="B1516" s="32" t="s">
        <v>60</v>
      </c>
      <c r="C1516" s="32" t="s">
        <v>146</v>
      </c>
      <c r="D1516" s="23" t="s">
        <v>4266</v>
      </c>
    </row>
    <row r="1517" spans="1:4" ht="45">
      <c r="A1517" s="23" t="s">
        <v>231</v>
      </c>
      <c r="B1517" s="32" t="s">
        <v>60</v>
      </c>
      <c r="C1517" s="32" t="s">
        <v>146</v>
      </c>
      <c r="D1517" s="23" t="s">
        <v>4245</v>
      </c>
    </row>
    <row r="1518" spans="1:4">
      <c r="A1518" s="23" t="s">
        <v>231</v>
      </c>
      <c r="B1518" s="32" t="s">
        <v>60</v>
      </c>
      <c r="C1518" s="32" t="s">
        <v>146</v>
      </c>
      <c r="D1518" s="23" t="s">
        <v>4255</v>
      </c>
    </row>
    <row r="1519" spans="1:4">
      <c r="A1519" s="23" t="s">
        <v>231</v>
      </c>
      <c r="B1519" s="32" t="s">
        <v>60</v>
      </c>
      <c r="C1519" s="32" t="s">
        <v>146</v>
      </c>
      <c r="D1519" s="23" t="s">
        <v>4273</v>
      </c>
    </row>
    <row r="1520" spans="1:4">
      <c r="A1520" s="23" t="s">
        <v>231</v>
      </c>
      <c r="B1520" s="32" t="s">
        <v>60</v>
      </c>
      <c r="C1520" s="32" t="s">
        <v>146</v>
      </c>
      <c r="D1520" s="23" t="s">
        <v>4239</v>
      </c>
    </row>
    <row r="1521" spans="1:4">
      <c r="A1521" s="23" t="s">
        <v>231</v>
      </c>
      <c r="B1521" s="32" t="s">
        <v>60</v>
      </c>
      <c r="C1521" s="32" t="s">
        <v>146</v>
      </c>
      <c r="D1521" s="23" t="s">
        <v>4291</v>
      </c>
    </row>
    <row r="1522" spans="1:4">
      <c r="A1522" s="23" t="s">
        <v>231</v>
      </c>
      <c r="B1522" s="32" t="s">
        <v>60</v>
      </c>
      <c r="C1522" s="32" t="s">
        <v>146</v>
      </c>
      <c r="D1522" s="23" t="s">
        <v>4292</v>
      </c>
    </row>
    <row r="1523" spans="1:4">
      <c r="A1523" s="23" t="s">
        <v>231</v>
      </c>
      <c r="B1523" s="32" t="s">
        <v>60</v>
      </c>
      <c r="C1523" s="32" t="s">
        <v>146</v>
      </c>
      <c r="D1523" s="23" t="s">
        <v>4274</v>
      </c>
    </row>
    <row r="1524" spans="1:4">
      <c r="A1524" s="23" t="s">
        <v>231</v>
      </c>
      <c r="B1524" s="32" t="s">
        <v>60</v>
      </c>
      <c r="C1524" s="32" t="s">
        <v>146</v>
      </c>
      <c r="D1524" s="23" t="s">
        <v>4257</v>
      </c>
    </row>
    <row r="1525" spans="1:4">
      <c r="A1525" s="23" t="s">
        <v>231</v>
      </c>
      <c r="B1525" s="32" t="s">
        <v>60</v>
      </c>
      <c r="C1525" s="32" t="s">
        <v>146</v>
      </c>
      <c r="D1525" s="23" t="s">
        <v>4260</v>
      </c>
    </row>
    <row r="1526" spans="1:4">
      <c r="A1526" s="23" t="s">
        <v>231</v>
      </c>
      <c r="B1526" s="32" t="s">
        <v>60</v>
      </c>
      <c r="C1526" s="32" t="s">
        <v>146</v>
      </c>
      <c r="D1526" s="23" t="s">
        <v>4250</v>
      </c>
    </row>
    <row r="1527" spans="1:4">
      <c r="A1527" s="23" t="s">
        <v>231</v>
      </c>
      <c r="B1527" s="32" t="s">
        <v>60</v>
      </c>
      <c r="C1527" s="32" t="s">
        <v>146</v>
      </c>
      <c r="D1527" s="23" t="s">
        <v>4246</v>
      </c>
    </row>
    <row r="1528" spans="1:4" ht="45">
      <c r="A1528" s="23" t="s">
        <v>231</v>
      </c>
      <c r="B1528" s="32" t="s">
        <v>60</v>
      </c>
      <c r="C1528" s="32" t="s">
        <v>146</v>
      </c>
      <c r="D1528" s="23" t="s">
        <v>4271</v>
      </c>
    </row>
    <row r="1529" spans="1:4">
      <c r="A1529" s="23" t="s">
        <v>231</v>
      </c>
      <c r="B1529" s="32" t="s">
        <v>60</v>
      </c>
      <c r="C1529" s="32" t="s">
        <v>146</v>
      </c>
      <c r="D1529" s="23" t="s">
        <v>4263</v>
      </c>
    </row>
    <row r="1530" spans="1:4">
      <c r="A1530" s="23" t="s">
        <v>231</v>
      </c>
      <c r="B1530" s="32" t="s">
        <v>60</v>
      </c>
      <c r="C1530" s="32" t="s">
        <v>146</v>
      </c>
      <c r="D1530" s="23" t="s">
        <v>4240</v>
      </c>
    </row>
    <row r="1531" spans="1:4">
      <c r="A1531" s="23" t="s">
        <v>231</v>
      </c>
      <c r="B1531" s="32" t="s">
        <v>60</v>
      </c>
      <c r="C1531" s="32" t="s">
        <v>146</v>
      </c>
      <c r="D1531" s="23" t="s">
        <v>4248</v>
      </c>
    </row>
    <row r="1532" spans="1:4">
      <c r="A1532" s="23" t="s">
        <v>231</v>
      </c>
      <c r="B1532" s="32" t="s">
        <v>60</v>
      </c>
      <c r="C1532" s="32" t="s">
        <v>146</v>
      </c>
      <c r="D1532" s="23" t="s">
        <v>4301</v>
      </c>
    </row>
    <row r="1533" spans="1:4" ht="30">
      <c r="A1533" s="23" t="s">
        <v>231</v>
      </c>
      <c r="B1533" s="32" t="s">
        <v>60</v>
      </c>
      <c r="C1533" s="32" t="s">
        <v>146</v>
      </c>
      <c r="D1533" s="23" t="s">
        <v>4309</v>
      </c>
    </row>
    <row r="1534" spans="1:4">
      <c r="A1534" s="23" t="s">
        <v>231</v>
      </c>
      <c r="B1534" s="32" t="s">
        <v>60</v>
      </c>
      <c r="C1534" s="32" t="s">
        <v>63</v>
      </c>
      <c r="D1534" s="23" t="s">
        <v>4300</v>
      </c>
    </row>
    <row r="1535" spans="1:4">
      <c r="A1535" s="23" t="s">
        <v>231</v>
      </c>
      <c r="B1535" s="32" t="s">
        <v>60</v>
      </c>
      <c r="C1535" s="32" t="s">
        <v>147</v>
      </c>
      <c r="D1535" s="23" t="s">
        <v>4263</v>
      </c>
    </row>
    <row r="1536" spans="1:4">
      <c r="A1536" s="23" t="s">
        <v>231</v>
      </c>
      <c r="B1536" s="32" t="s">
        <v>60</v>
      </c>
      <c r="C1536" s="32" t="s">
        <v>146</v>
      </c>
      <c r="D1536" s="23" t="s">
        <v>4276</v>
      </c>
    </row>
    <row r="1537" spans="1:4">
      <c r="A1537" s="23" t="s">
        <v>231</v>
      </c>
      <c r="B1537" s="32" t="s">
        <v>60</v>
      </c>
      <c r="C1537" s="32" t="s">
        <v>63</v>
      </c>
      <c r="D1537" s="23" t="s">
        <v>4263</v>
      </c>
    </row>
    <row r="1538" spans="1:4">
      <c r="A1538" s="23" t="s">
        <v>231</v>
      </c>
      <c r="B1538" s="32" t="s">
        <v>60</v>
      </c>
      <c r="C1538" s="32" t="s">
        <v>146</v>
      </c>
      <c r="D1538" s="23" t="s">
        <v>4267</v>
      </c>
    </row>
    <row r="1539" spans="1:4">
      <c r="A1539" s="23" t="s">
        <v>231</v>
      </c>
      <c r="B1539" s="32" t="s">
        <v>67</v>
      </c>
      <c r="C1539" s="32" t="s">
        <v>68</v>
      </c>
      <c r="D1539" s="23" t="s">
        <v>4263</v>
      </c>
    </row>
    <row r="1540" spans="1:4">
      <c r="A1540" s="23" t="s">
        <v>231</v>
      </c>
      <c r="B1540" s="32" t="s">
        <v>60</v>
      </c>
      <c r="C1540" s="32" t="s">
        <v>146</v>
      </c>
      <c r="D1540" s="23" t="s">
        <v>4297</v>
      </c>
    </row>
    <row r="1541" spans="1:4">
      <c r="A1541" s="23" t="s">
        <v>231</v>
      </c>
      <c r="B1541" s="32" t="s">
        <v>60</v>
      </c>
      <c r="C1541" s="32" t="s">
        <v>146</v>
      </c>
      <c r="D1541" s="23" t="s">
        <v>4258</v>
      </c>
    </row>
    <row r="1542" spans="1:4">
      <c r="A1542" s="23" t="s">
        <v>231</v>
      </c>
      <c r="B1542" s="32" t="s">
        <v>60</v>
      </c>
      <c r="C1542" s="32" t="s">
        <v>146</v>
      </c>
      <c r="D1542" s="23" t="s">
        <v>4279</v>
      </c>
    </row>
    <row r="1543" spans="1:4">
      <c r="A1543" s="23" t="s">
        <v>231</v>
      </c>
      <c r="B1543" s="32" t="s">
        <v>60</v>
      </c>
      <c r="C1543" s="32" t="s">
        <v>146</v>
      </c>
      <c r="D1543" s="23" t="s">
        <v>4299</v>
      </c>
    </row>
    <row r="1544" spans="1:4">
      <c r="A1544" s="23" t="s">
        <v>231</v>
      </c>
      <c r="B1544" s="32" t="s">
        <v>60</v>
      </c>
      <c r="C1544" s="32" t="s">
        <v>146</v>
      </c>
      <c r="D1544" s="23" t="s">
        <v>4296</v>
      </c>
    </row>
    <row r="1545" spans="1:4">
      <c r="A1545" s="23" t="s">
        <v>231</v>
      </c>
      <c r="B1545" s="32" t="s">
        <v>60</v>
      </c>
      <c r="C1545" s="32" t="s">
        <v>63</v>
      </c>
      <c r="D1545" s="23" t="s">
        <v>4253</v>
      </c>
    </row>
    <row r="1546" spans="1:4">
      <c r="A1546" s="23" t="s">
        <v>231</v>
      </c>
      <c r="B1546" s="32" t="s">
        <v>60</v>
      </c>
      <c r="C1546" s="32" t="s">
        <v>146</v>
      </c>
      <c r="D1546" s="23" t="s">
        <v>4264</v>
      </c>
    </row>
    <row r="1547" spans="1:4">
      <c r="A1547" s="23" t="s">
        <v>231</v>
      </c>
      <c r="B1547" s="32" t="s">
        <v>60</v>
      </c>
      <c r="C1547" s="32" t="s">
        <v>4298</v>
      </c>
      <c r="D1547" s="23" t="s">
        <v>4259</v>
      </c>
    </row>
    <row r="1548" spans="1:4" ht="30">
      <c r="A1548" s="23" t="s">
        <v>231</v>
      </c>
      <c r="B1548" s="32" t="s">
        <v>60</v>
      </c>
      <c r="C1548" s="32" t="s">
        <v>66</v>
      </c>
      <c r="D1548" s="23" t="s">
        <v>4269</v>
      </c>
    </row>
    <row r="1549" spans="1:4">
      <c r="A1549" s="23" t="s">
        <v>231</v>
      </c>
      <c r="B1549" s="32" t="s">
        <v>60</v>
      </c>
      <c r="C1549" s="32" t="s">
        <v>4298</v>
      </c>
      <c r="D1549" s="23" t="s">
        <v>4253</v>
      </c>
    </row>
    <row r="1550" spans="1:4">
      <c r="A1550" s="23" t="s">
        <v>231</v>
      </c>
      <c r="B1550" s="32" t="s">
        <v>60</v>
      </c>
      <c r="C1550" s="32" t="s">
        <v>146</v>
      </c>
      <c r="D1550" s="23" t="s">
        <v>4268</v>
      </c>
    </row>
    <row r="1551" spans="1:4">
      <c r="A1551" s="23" t="s">
        <v>231</v>
      </c>
      <c r="B1551" s="32" t="s">
        <v>60</v>
      </c>
      <c r="C1551" s="32" t="s">
        <v>146</v>
      </c>
      <c r="D1551" s="23" t="s">
        <v>4241</v>
      </c>
    </row>
    <row r="1552" spans="1:4">
      <c r="A1552" s="23" t="s">
        <v>231</v>
      </c>
      <c r="B1552" s="32" t="s">
        <v>60</v>
      </c>
      <c r="C1552" s="32" t="s">
        <v>4298</v>
      </c>
      <c r="D1552" s="23" t="s">
        <v>4273</v>
      </c>
    </row>
    <row r="1553" spans="1:4">
      <c r="A1553" s="23" t="s">
        <v>231</v>
      </c>
      <c r="B1553" s="32" t="s">
        <v>60</v>
      </c>
      <c r="C1553" s="32" t="s">
        <v>146</v>
      </c>
      <c r="D1553" s="23" t="s">
        <v>4251</v>
      </c>
    </row>
    <row r="1554" spans="1:4">
      <c r="A1554" s="23" t="s">
        <v>231</v>
      </c>
      <c r="B1554" s="32" t="s">
        <v>60</v>
      </c>
      <c r="C1554" s="32" t="s">
        <v>146</v>
      </c>
      <c r="D1554" s="23" t="s">
        <v>4304</v>
      </c>
    </row>
    <row r="1555" spans="1:4">
      <c r="A1555" s="23" t="s">
        <v>231</v>
      </c>
      <c r="B1555" s="32" t="s">
        <v>60</v>
      </c>
      <c r="C1555" s="32" t="s">
        <v>146</v>
      </c>
      <c r="D1555" s="23" t="s">
        <v>4259</v>
      </c>
    </row>
    <row r="1556" spans="1:4">
      <c r="A1556" s="23" t="s">
        <v>231</v>
      </c>
      <c r="B1556" s="32" t="s">
        <v>60</v>
      </c>
      <c r="C1556" s="32" t="s">
        <v>4265</v>
      </c>
      <c r="D1556" s="23" t="s">
        <v>4253</v>
      </c>
    </row>
    <row r="1557" spans="1:4">
      <c r="A1557" s="23" t="s">
        <v>231</v>
      </c>
      <c r="B1557" s="32" t="s">
        <v>60</v>
      </c>
      <c r="C1557" s="32" t="s">
        <v>4261</v>
      </c>
      <c r="D1557" s="23" t="s">
        <v>4253</v>
      </c>
    </row>
    <row r="1558" spans="1:4">
      <c r="A1558" s="23" t="s">
        <v>144</v>
      </c>
      <c r="B1558" s="32" t="s">
        <v>60</v>
      </c>
      <c r="C1558" s="32" t="s">
        <v>146</v>
      </c>
      <c r="D1558" s="23" t="s">
        <v>4277</v>
      </c>
    </row>
    <row r="1559" spans="1:4" ht="30">
      <c r="A1559" s="23" t="s">
        <v>144</v>
      </c>
      <c r="B1559" s="32" t="s">
        <v>60</v>
      </c>
      <c r="C1559" s="32" t="s">
        <v>146</v>
      </c>
      <c r="D1559" s="23" t="s">
        <v>4275</v>
      </c>
    </row>
    <row r="1560" spans="1:4" ht="30">
      <c r="A1560" s="23" t="s">
        <v>144</v>
      </c>
      <c r="B1560" s="32" t="s">
        <v>60</v>
      </c>
      <c r="C1560" s="32" t="s">
        <v>146</v>
      </c>
      <c r="D1560" s="23" t="s">
        <v>4269</v>
      </c>
    </row>
    <row r="1561" spans="1:4">
      <c r="A1561" s="23" t="s">
        <v>144</v>
      </c>
      <c r="B1561" s="32" t="s">
        <v>60</v>
      </c>
      <c r="C1561" s="32" t="s">
        <v>146</v>
      </c>
      <c r="D1561" s="23" t="s">
        <v>4247</v>
      </c>
    </row>
    <row r="1562" spans="1:4" ht="45">
      <c r="A1562" s="23" t="s">
        <v>144</v>
      </c>
      <c r="B1562" s="32" t="s">
        <v>60</v>
      </c>
      <c r="C1562" s="32" t="s">
        <v>146</v>
      </c>
      <c r="D1562" s="23" t="s">
        <v>4287</v>
      </c>
    </row>
    <row r="1563" spans="1:4">
      <c r="A1563" s="23" t="s">
        <v>144</v>
      </c>
      <c r="B1563" s="32" t="s">
        <v>60</v>
      </c>
      <c r="C1563" s="32" t="s">
        <v>146</v>
      </c>
      <c r="D1563" s="23" t="s">
        <v>4278</v>
      </c>
    </row>
    <row r="1564" spans="1:4">
      <c r="A1564" s="23" t="s">
        <v>144</v>
      </c>
      <c r="B1564" s="32" t="s">
        <v>60</v>
      </c>
      <c r="C1564" s="32" t="s">
        <v>146</v>
      </c>
      <c r="D1564" s="23" t="s">
        <v>4242</v>
      </c>
    </row>
    <row r="1565" spans="1:4">
      <c r="A1565" s="23" t="s">
        <v>144</v>
      </c>
      <c r="B1565" s="32" t="s">
        <v>60</v>
      </c>
      <c r="C1565" s="32" t="s">
        <v>146</v>
      </c>
      <c r="D1565" s="23" t="s">
        <v>4270</v>
      </c>
    </row>
    <row r="1566" spans="1:4" ht="30">
      <c r="A1566" s="23" t="s">
        <v>144</v>
      </c>
      <c r="B1566" s="32" t="s">
        <v>60</v>
      </c>
      <c r="C1566" s="32" t="s">
        <v>146</v>
      </c>
      <c r="D1566" s="23" t="s">
        <v>4290</v>
      </c>
    </row>
    <row r="1567" spans="1:4">
      <c r="A1567" s="23" t="s">
        <v>144</v>
      </c>
      <c r="B1567" s="32" t="s">
        <v>60</v>
      </c>
      <c r="C1567" s="32" t="s">
        <v>146</v>
      </c>
      <c r="D1567" s="23" t="s">
        <v>4249</v>
      </c>
    </row>
    <row r="1568" spans="1:4">
      <c r="A1568" s="23" t="s">
        <v>144</v>
      </c>
      <c r="B1568" s="32" t="s">
        <v>60</v>
      </c>
      <c r="C1568" s="32" t="s">
        <v>146</v>
      </c>
      <c r="D1568" s="23" t="s">
        <v>4266</v>
      </c>
    </row>
    <row r="1569" spans="1:4" ht="45">
      <c r="A1569" s="23" t="s">
        <v>144</v>
      </c>
      <c r="B1569" s="32" t="s">
        <v>60</v>
      </c>
      <c r="C1569" s="32" t="s">
        <v>146</v>
      </c>
      <c r="D1569" s="23" t="s">
        <v>4245</v>
      </c>
    </row>
    <row r="1570" spans="1:4">
      <c r="A1570" s="23" t="s">
        <v>144</v>
      </c>
      <c r="B1570" s="32" t="s">
        <v>60</v>
      </c>
      <c r="C1570" s="32" t="s">
        <v>146</v>
      </c>
      <c r="D1570" s="23" t="s">
        <v>4255</v>
      </c>
    </row>
    <row r="1571" spans="1:4">
      <c r="A1571" s="23" t="s">
        <v>144</v>
      </c>
      <c r="B1571" s="32" t="s">
        <v>60</v>
      </c>
      <c r="C1571" s="32" t="s">
        <v>146</v>
      </c>
      <c r="D1571" s="23" t="s">
        <v>4273</v>
      </c>
    </row>
    <row r="1572" spans="1:4">
      <c r="A1572" s="23" t="s">
        <v>144</v>
      </c>
      <c r="B1572" s="32" t="s">
        <v>60</v>
      </c>
      <c r="C1572" s="32" t="s">
        <v>146</v>
      </c>
      <c r="D1572" s="23" t="s">
        <v>4239</v>
      </c>
    </row>
    <row r="1573" spans="1:4">
      <c r="A1573" s="23" t="s">
        <v>144</v>
      </c>
      <c r="B1573" s="32" t="s">
        <v>60</v>
      </c>
      <c r="C1573" s="32" t="s">
        <v>146</v>
      </c>
      <c r="D1573" s="23" t="s">
        <v>4291</v>
      </c>
    </row>
    <row r="1574" spans="1:4">
      <c r="A1574" s="23" t="s">
        <v>144</v>
      </c>
      <c r="B1574" s="32" t="s">
        <v>60</v>
      </c>
      <c r="C1574" s="32" t="s">
        <v>146</v>
      </c>
      <c r="D1574" s="23" t="s">
        <v>4292</v>
      </c>
    </row>
    <row r="1575" spans="1:4">
      <c r="A1575" s="23" t="s">
        <v>144</v>
      </c>
      <c r="B1575" s="32" t="s">
        <v>60</v>
      </c>
      <c r="C1575" s="32" t="s">
        <v>146</v>
      </c>
      <c r="D1575" s="23" t="s">
        <v>4274</v>
      </c>
    </row>
    <row r="1576" spans="1:4">
      <c r="A1576" s="23" t="s">
        <v>144</v>
      </c>
      <c r="B1576" s="32" t="s">
        <v>60</v>
      </c>
      <c r="C1576" s="32" t="s">
        <v>146</v>
      </c>
      <c r="D1576" s="23" t="s">
        <v>4257</v>
      </c>
    </row>
    <row r="1577" spans="1:4">
      <c r="A1577" s="23" t="s">
        <v>144</v>
      </c>
      <c r="B1577" s="32" t="s">
        <v>60</v>
      </c>
      <c r="C1577" s="32" t="s">
        <v>146</v>
      </c>
      <c r="D1577" s="23" t="s">
        <v>4260</v>
      </c>
    </row>
    <row r="1578" spans="1:4">
      <c r="A1578" s="23" t="s">
        <v>144</v>
      </c>
      <c r="B1578" s="32" t="s">
        <v>60</v>
      </c>
      <c r="C1578" s="32" t="s">
        <v>146</v>
      </c>
      <c r="D1578" s="23" t="s">
        <v>4250</v>
      </c>
    </row>
    <row r="1579" spans="1:4">
      <c r="A1579" s="23" t="s">
        <v>144</v>
      </c>
      <c r="B1579" s="32" t="s">
        <v>60</v>
      </c>
      <c r="C1579" s="32" t="s">
        <v>146</v>
      </c>
      <c r="D1579" s="23" t="s">
        <v>4246</v>
      </c>
    </row>
    <row r="1580" spans="1:4" ht="45">
      <c r="A1580" s="23" t="s">
        <v>144</v>
      </c>
      <c r="B1580" s="32" t="s">
        <v>60</v>
      </c>
      <c r="C1580" s="32" t="s">
        <v>146</v>
      </c>
      <c r="D1580" s="23" t="s">
        <v>4271</v>
      </c>
    </row>
    <row r="1581" spans="1:4">
      <c r="A1581" s="23" t="s">
        <v>144</v>
      </c>
      <c r="B1581" s="32" t="s">
        <v>60</v>
      </c>
      <c r="C1581" s="32" t="s">
        <v>146</v>
      </c>
      <c r="D1581" s="23" t="s">
        <v>4263</v>
      </c>
    </row>
    <row r="1582" spans="1:4">
      <c r="A1582" s="23" t="s">
        <v>144</v>
      </c>
      <c r="B1582" s="32" t="s">
        <v>60</v>
      </c>
      <c r="C1582" s="32" t="s">
        <v>146</v>
      </c>
      <c r="D1582" s="23" t="s">
        <v>4240</v>
      </c>
    </row>
    <row r="1583" spans="1:4">
      <c r="A1583" s="23" t="s">
        <v>144</v>
      </c>
      <c r="B1583" s="32" t="s">
        <v>60</v>
      </c>
      <c r="C1583" s="32" t="s">
        <v>146</v>
      </c>
      <c r="D1583" s="23" t="s">
        <v>4248</v>
      </c>
    </row>
    <row r="1584" spans="1:4">
      <c r="A1584" s="23" t="s">
        <v>144</v>
      </c>
      <c r="B1584" s="32" t="s">
        <v>60</v>
      </c>
      <c r="C1584" s="32" t="s">
        <v>146</v>
      </c>
      <c r="D1584" s="23" t="s">
        <v>4301</v>
      </c>
    </row>
    <row r="1585" spans="1:4" ht="30">
      <c r="A1585" s="23" t="s">
        <v>144</v>
      </c>
      <c r="B1585" s="32" t="s">
        <v>60</v>
      </c>
      <c r="C1585" s="32" t="s">
        <v>146</v>
      </c>
      <c r="D1585" s="23" t="s">
        <v>4309</v>
      </c>
    </row>
    <row r="1586" spans="1:4">
      <c r="A1586" s="23" t="s">
        <v>144</v>
      </c>
      <c r="B1586" s="32" t="s">
        <v>60</v>
      </c>
      <c r="C1586" s="32" t="s">
        <v>63</v>
      </c>
      <c r="D1586" s="23" t="s">
        <v>4300</v>
      </c>
    </row>
    <row r="1587" spans="1:4">
      <c r="A1587" s="23" t="s">
        <v>144</v>
      </c>
      <c r="B1587" s="32" t="s">
        <v>60</v>
      </c>
      <c r="C1587" s="32" t="s">
        <v>147</v>
      </c>
      <c r="D1587" s="23" t="s">
        <v>4263</v>
      </c>
    </row>
    <row r="1588" spans="1:4">
      <c r="A1588" s="23" t="s">
        <v>144</v>
      </c>
      <c r="B1588" s="32" t="s">
        <v>60</v>
      </c>
      <c r="C1588" s="32" t="s">
        <v>146</v>
      </c>
      <c r="D1588" s="23" t="s">
        <v>4276</v>
      </c>
    </row>
    <row r="1589" spans="1:4">
      <c r="A1589" s="23" t="s">
        <v>144</v>
      </c>
      <c r="B1589" s="32" t="s">
        <v>60</v>
      </c>
      <c r="C1589" s="32" t="s">
        <v>63</v>
      </c>
      <c r="D1589" s="23" t="s">
        <v>4263</v>
      </c>
    </row>
    <row r="1590" spans="1:4">
      <c r="A1590" s="23" t="s">
        <v>144</v>
      </c>
      <c r="B1590" s="32" t="s">
        <v>60</v>
      </c>
      <c r="C1590" s="32" t="s">
        <v>146</v>
      </c>
      <c r="D1590" s="23" t="s">
        <v>4267</v>
      </c>
    </row>
    <row r="1591" spans="1:4">
      <c r="A1591" s="23" t="s">
        <v>144</v>
      </c>
      <c r="B1591" s="32" t="s">
        <v>67</v>
      </c>
      <c r="C1591" s="32" t="s">
        <v>68</v>
      </c>
      <c r="D1591" s="23" t="s">
        <v>4263</v>
      </c>
    </row>
    <row r="1592" spans="1:4">
      <c r="A1592" s="23" t="s">
        <v>144</v>
      </c>
      <c r="B1592" s="32" t="s">
        <v>60</v>
      </c>
      <c r="C1592" s="32" t="s">
        <v>146</v>
      </c>
      <c r="D1592" s="23" t="s">
        <v>4297</v>
      </c>
    </row>
    <row r="1593" spans="1:4">
      <c r="A1593" s="23" t="s">
        <v>144</v>
      </c>
      <c r="B1593" s="32" t="s">
        <v>60</v>
      </c>
      <c r="C1593" s="32" t="s">
        <v>146</v>
      </c>
      <c r="D1593" s="23" t="s">
        <v>4258</v>
      </c>
    </row>
    <row r="1594" spans="1:4">
      <c r="A1594" s="23" t="s">
        <v>144</v>
      </c>
      <c r="B1594" s="32" t="s">
        <v>60</v>
      </c>
      <c r="C1594" s="32" t="s">
        <v>146</v>
      </c>
      <c r="D1594" s="23" t="s">
        <v>4279</v>
      </c>
    </row>
    <row r="1595" spans="1:4">
      <c r="A1595" s="23" t="s">
        <v>144</v>
      </c>
      <c r="B1595" s="32" t="s">
        <v>60</v>
      </c>
      <c r="C1595" s="32" t="s">
        <v>146</v>
      </c>
      <c r="D1595" s="23" t="s">
        <v>4299</v>
      </c>
    </row>
    <row r="1596" spans="1:4">
      <c r="A1596" s="23" t="s">
        <v>144</v>
      </c>
      <c r="B1596" s="32" t="s">
        <v>60</v>
      </c>
      <c r="C1596" s="32" t="s">
        <v>146</v>
      </c>
      <c r="D1596" s="23" t="s">
        <v>4296</v>
      </c>
    </row>
    <row r="1597" spans="1:4">
      <c r="A1597" s="23" t="s">
        <v>144</v>
      </c>
      <c r="B1597" s="32" t="s">
        <v>60</v>
      </c>
      <c r="C1597" s="32" t="s">
        <v>63</v>
      </c>
      <c r="D1597" s="23" t="s">
        <v>4253</v>
      </c>
    </row>
    <row r="1598" spans="1:4">
      <c r="A1598" s="23" t="s">
        <v>144</v>
      </c>
      <c r="B1598" s="32" t="s">
        <v>60</v>
      </c>
      <c r="C1598" s="32" t="s">
        <v>146</v>
      </c>
      <c r="D1598" s="23" t="s">
        <v>4264</v>
      </c>
    </row>
    <row r="1599" spans="1:4">
      <c r="A1599" s="23" t="s">
        <v>144</v>
      </c>
      <c r="B1599" s="32" t="s">
        <v>60</v>
      </c>
      <c r="C1599" s="32" t="s">
        <v>4298</v>
      </c>
      <c r="D1599" s="23" t="s">
        <v>4259</v>
      </c>
    </row>
    <row r="1600" spans="1:4">
      <c r="A1600" s="23" t="s">
        <v>144</v>
      </c>
      <c r="B1600" s="32" t="s">
        <v>60</v>
      </c>
      <c r="C1600" s="32" t="s">
        <v>4298</v>
      </c>
      <c r="D1600" s="23" t="s">
        <v>4253</v>
      </c>
    </row>
    <row r="1601" spans="1:4">
      <c r="A1601" s="23" t="s">
        <v>144</v>
      </c>
      <c r="B1601" s="32" t="s">
        <v>60</v>
      </c>
      <c r="C1601" s="32" t="s">
        <v>146</v>
      </c>
      <c r="D1601" s="23" t="s">
        <v>4268</v>
      </c>
    </row>
    <row r="1602" spans="1:4">
      <c r="A1602" s="23" t="s">
        <v>144</v>
      </c>
      <c r="B1602" s="32" t="s">
        <v>60</v>
      </c>
      <c r="C1602" s="32" t="s">
        <v>146</v>
      </c>
      <c r="D1602" s="23" t="s">
        <v>4241</v>
      </c>
    </row>
    <row r="1603" spans="1:4">
      <c r="A1603" s="23" t="s">
        <v>144</v>
      </c>
      <c r="B1603" s="32" t="s">
        <v>60</v>
      </c>
      <c r="C1603" s="32" t="s">
        <v>4298</v>
      </c>
      <c r="D1603" s="23" t="s">
        <v>4273</v>
      </c>
    </row>
    <row r="1604" spans="1:4">
      <c r="A1604" s="23" t="s">
        <v>144</v>
      </c>
      <c r="B1604" s="32" t="s">
        <v>60</v>
      </c>
      <c r="C1604" s="32" t="s">
        <v>146</v>
      </c>
      <c r="D1604" s="23" t="s">
        <v>4251</v>
      </c>
    </row>
    <row r="1605" spans="1:4">
      <c r="A1605" s="23" t="s">
        <v>144</v>
      </c>
      <c r="B1605" s="32" t="s">
        <v>60</v>
      </c>
      <c r="C1605" s="32" t="s">
        <v>146</v>
      </c>
      <c r="D1605" s="23" t="s">
        <v>4304</v>
      </c>
    </row>
    <row r="1606" spans="1:4">
      <c r="A1606" s="23" t="s">
        <v>144</v>
      </c>
      <c r="B1606" s="32" t="s">
        <v>60</v>
      </c>
      <c r="C1606" s="32" t="s">
        <v>146</v>
      </c>
      <c r="D1606" s="23" t="s">
        <v>4259</v>
      </c>
    </row>
    <row r="1607" spans="1:4">
      <c r="A1607" s="23" t="s">
        <v>144</v>
      </c>
      <c r="B1607" s="32" t="s">
        <v>60</v>
      </c>
      <c r="C1607" s="32" t="s">
        <v>4265</v>
      </c>
      <c r="D1607" s="23" t="s">
        <v>4253</v>
      </c>
    </row>
    <row r="1608" spans="1:4">
      <c r="A1608" s="23" t="s">
        <v>144</v>
      </c>
      <c r="B1608" s="32" t="s">
        <v>60</v>
      </c>
      <c r="C1608" s="32" t="s">
        <v>4261</v>
      </c>
      <c r="D1608" s="23" t="s">
        <v>4253</v>
      </c>
    </row>
    <row r="1609" spans="1:4" ht="45">
      <c r="A1609" s="23" t="s">
        <v>232</v>
      </c>
      <c r="B1609" s="32" t="s">
        <v>60</v>
      </c>
      <c r="C1609" s="32" t="s">
        <v>146</v>
      </c>
      <c r="D1609" s="23" t="s">
        <v>4245</v>
      </c>
    </row>
    <row r="1610" spans="1:4">
      <c r="A1610" s="23" t="s">
        <v>232</v>
      </c>
      <c r="B1610" s="32" t="s">
        <v>60</v>
      </c>
      <c r="C1610" s="32" t="s">
        <v>146</v>
      </c>
      <c r="D1610" s="23" t="s">
        <v>4255</v>
      </c>
    </row>
    <row r="1611" spans="1:4">
      <c r="A1611" s="23" t="s">
        <v>232</v>
      </c>
      <c r="B1611" s="32" t="s">
        <v>60</v>
      </c>
      <c r="C1611" s="32" t="s">
        <v>146</v>
      </c>
      <c r="D1611" s="23" t="s">
        <v>4273</v>
      </c>
    </row>
    <row r="1612" spans="1:4">
      <c r="A1612" s="23" t="s">
        <v>232</v>
      </c>
      <c r="B1612" s="32" t="s">
        <v>60</v>
      </c>
      <c r="C1612" s="32" t="s">
        <v>146</v>
      </c>
      <c r="D1612" s="23" t="s">
        <v>4291</v>
      </c>
    </row>
    <row r="1613" spans="1:4">
      <c r="A1613" s="23" t="s">
        <v>232</v>
      </c>
      <c r="B1613" s="32" t="s">
        <v>60</v>
      </c>
      <c r="C1613" s="32" t="s">
        <v>146</v>
      </c>
      <c r="D1613" s="23" t="s">
        <v>4292</v>
      </c>
    </row>
    <row r="1614" spans="1:4">
      <c r="A1614" s="23" t="s">
        <v>232</v>
      </c>
      <c r="B1614" s="32" t="s">
        <v>60</v>
      </c>
      <c r="C1614" s="32" t="s">
        <v>146</v>
      </c>
      <c r="D1614" s="23" t="s">
        <v>4274</v>
      </c>
    </row>
    <row r="1615" spans="1:4">
      <c r="A1615" s="23" t="s">
        <v>232</v>
      </c>
      <c r="B1615" s="32" t="s">
        <v>60</v>
      </c>
      <c r="C1615" s="32" t="s">
        <v>146</v>
      </c>
      <c r="D1615" s="23" t="s">
        <v>4257</v>
      </c>
    </row>
    <row r="1616" spans="1:4">
      <c r="A1616" s="23" t="s">
        <v>232</v>
      </c>
      <c r="B1616" s="32" t="s">
        <v>60</v>
      </c>
      <c r="C1616" s="32" t="s">
        <v>146</v>
      </c>
      <c r="D1616" s="23" t="s">
        <v>4260</v>
      </c>
    </row>
    <row r="1617" spans="1:4">
      <c r="A1617" s="23" t="s">
        <v>232</v>
      </c>
      <c r="B1617" s="32" t="s">
        <v>60</v>
      </c>
      <c r="C1617" s="32" t="s">
        <v>146</v>
      </c>
      <c r="D1617" s="23" t="s">
        <v>4250</v>
      </c>
    </row>
    <row r="1618" spans="1:4">
      <c r="A1618" s="23" t="s">
        <v>232</v>
      </c>
      <c r="B1618" s="32" t="s">
        <v>60</v>
      </c>
      <c r="C1618" s="32" t="s">
        <v>146</v>
      </c>
      <c r="D1618" s="23" t="s">
        <v>4246</v>
      </c>
    </row>
    <row r="1619" spans="1:4" ht="45">
      <c r="A1619" s="23" t="s">
        <v>232</v>
      </c>
      <c r="B1619" s="32" t="s">
        <v>60</v>
      </c>
      <c r="C1619" s="32" t="s">
        <v>146</v>
      </c>
      <c r="D1619" s="23" t="s">
        <v>4271</v>
      </c>
    </row>
    <row r="1620" spans="1:4">
      <c r="A1620" s="23" t="s">
        <v>232</v>
      </c>
      <c r="B1620" s="32" t="s">
        <v>60</v>
      </c>
      <c r="C1620" s="32" t="s">
        <v>146</v>
      </c>
      <c r="D1620" s="23" t="s">
        <v>4263</v>
      </c>
    </row>
    <row r="1621" spans="1:4">
      <c r="A1621" s="23" t="s">
        <v>232</v>
      </c>
      <c r="B1621" s="32" t="s">
        <v>60</v>
      </c>
      <c r="C1621" s="32" t="s">
        <v>146</v>
      </c>
      <c r="D1621" s="23" t="s">
        <v>4240</v>
      </c>
    </row>
    <row r="1622" spans="1:4">
      <c r="A1622" s="23" t="s">
        <v>232</v>
      </c>
      <c r="B1622" s="32" t="s">
        <v>60</v>
      </c>
      <c r="C1622" s="32" t="s">
        <v>146</v>
      </c>
      <c r="D1622" s="23" t="s">
        <v>4301</v>
      </c>
    </row>
    <row r="1623" spans="1:4" ht="30">
      <c r="A1623" s="23" t="s">
        <v>232</v>
      </c>
      <c r="B1623" s="32" t="s">
        <v>60</v>
      </c>
      <c r="C1623" s="32" t="s">
        <v>146</v>
      </c>
      <c r="D1623" s="23" t="s">
        <v>4309</v>
      </c>
    </row>
    <row r="1624" spans="1:4">
      <c r="A1624" s="23" t="s">
        <v>232</v>
      </c>
      <c r="B1624" s="32" t="s">
        <v>60</v>
      </c>
      <c r="C1624" s="32" t="s">
        <v>146</v>
      </c>
      <c r="D1624" s="23" t="s">
        <v>4276</v>
      </c>
    </row>
    <row r="1625" spans="1:4">
      <c r="A1625" s="23" t="s">
        <v>232</v>
      </c>
      <c r="B1625" s="32" t="s">
        <v>60</v>
      </c>
      <c r="C1625" s="32" t="s">
        <v>146</v>
      </c>
      <c r="D1625" s="23" t="s">
        <v>4297</v>
      </c>
    </row>
    <row r="1626" spans="1:4">
      <c r="A1626" s="23" t="s">
        <v>232</v>
      </c>
      <c r="B1626" s="32" t="s">
        <v>60</v>
      </c>
      <c r="C1626" s="32" t="s">
        <v>146</v>
      </c>
      <c r="D1626" s="23" t="s">
        <v>4258</v>
      </c>
    </row>
    <row r="1627" spans="1:4">
      <c r="A1627" s="23" t="s">
        <v>232</v>
      </c>
      <c r="B1627" s="32" t="s">
        <v>60</v>
      </c>
      <c r="C1627" s="32" t="s">
        <v>146</v>
      </c>
      <c r="D1627" s="23" t="s">
        <v>4296</v>
      </c>
    </row>
    <row r="1628" spans="1:4">
      <c r="A1628" s="23" t="s">
        <v>232</v>
      </c>
      <c r="B1628" s="32" t="s">
        <v>60</v>
      </c>
      <c r="C1628" s="32" t="s">
        <v>146</v>
      </c>
      <c r="D1628" s="23" t="s">
        <v>4264</v>
      </c>
    </row>
    <row r="1629" spans="1:4">
      <c r="A1629" s="23" t="s">
        <v>232</v>
      </c>
      <c r="B1629" s="32" t="s">
        <v>60</v>
      </c>
      <c r="C1629" s="32" t="s">
        <v>146</v>
      </c>
      <c r="D1629" s="23" t="s">
        <v>4307</v>
      </c>
    </row>
    <row r="1630" spans="1:4">
      <c r="A1630" s="23" t="s">
        <v>232</v>
      </c>
      <c r="B1630" s="32" t="s">
        <v>60</v>
      </c>
      <c r="C1630" s="32" t="s">
        <v>146</v>
      </c>
      <c r="D1630" s="23" t="s">
        <v>4239</v>
      </c>
    </row>
    <row r="1631" spans="1:4">
      <c r="A1631" s="23" t="s">
        <v>232</v>
      </c>
      <c r="B1631" s="32" t="s">
        <v>60</v>
      </c>
      <c r="C1631" s="32" t="s">
        <v>146</v>
      </c>
      <c r="D1631" s="23" t="s">
        <v>4248</v>
      </c>
    </row>
    <row r="1632" spans="1:4">
      <c r="A1632" s="23" t="s">
        <v>232</v>
      </c>
      <c r="B1632" s="32" t="s">
        <v>60</v>
      </c>
      <c r="C1632" s="32" t="s">
        <v>146</v>
      </c>
      <c r="D1632" s="23" t="s">
        <v>4299</v>
      </c>
    </row>
    <row r="1633" spans="1:4">
      <c r="A1633" s="23" t="s">
        <v>232</v>
      </c>
      <c r="B1633" s="32" t="s">
        <v>60</v>
      </c>
      <c r="C1633" s="32" t="s">
        <v>146</v>
      </c>
      <c r="D1633" s="23" t="s">
        <v>4267</v>
      </c>
    </row>
    <row r="1634" spans="1:4">
      <c r="A1634" s="23" t="s">
        <v>232</v>
      </c>
      <c r="B1634" s="32" t="s">
        <v>60</v>
      </c>
      <c r="C1634" s="32" t="s">
        <v>146</v>
      </c>
      <c r="D1634" s="23" t="s">
        <v>4293</v>
      </c>
    </row>
    <row r="1635" spans="1:4">
      <c r="A1635" s="23" t="s">
        <v>232</v>
      </c>
      <c r="B1635" s="32" t="s">
        <v>60</v>
      </c>
      <c r="C1635" s="32" t="s">
        <v>146</v>
      </c>
      <c r="D1635" s="23" t="s">
        <v>4253</v>
      </c>
    </row>
    <row r="1636" spans="1:4">
      <c r="A1636" s="23" t="s">
        <v>232</v>
      </c>
      <c r="B1636" s="32" t="s">
        <v>60</v>
      </c>
      <c r="C1636" s="32" t="s">
        <v>146</v>
      </c>
      <c r="D1636" s="23" t="s">
        <v>4281</v>
      </c>
    </row>
    <row r="1637" spans="1:4">
      <c r="A1637" s="23" t="s">
        <v>232</v>
      </c>
      <c r="B1637" s="32" t="s">
        <v>60</v>
      </c>
      <c r="C1637" s="32" t="s">
        <v>63</v>
      </c>
      <c r="D1637" s="23" t="s">
        <v>4300</v>
      </c>
    </row>
    <row r="1638" spans="1:4">
      <c r="A1638" s="23" t="s">
        <v>232</v>
      </c>
      <c r="B1638" s="32" t="s">
        <v>60</v>
      </c>
      <c r="C1638" s="32" t="s">
        <v>146</v>
      </c>
      <c r="D1638" s="23" t="s">
        <v>4238</v>
      </c>
    </row>
    <row r="1639" spans="1:4">
      <c r="A1639" s="23" t="s">
        <v>232</v>
      </c>
      <c r="B1639" s="32" t="s">
        <v>60</v>
      </c>
      <c r="C1639" s="32" t="s">
        <v>146</v>
      </c>
      <c r="D1639" s="23" t="s">
        <v>4241</v>
      </c>
    </row>
    <row r="1640" spans="1:4">
      <c r="A1640" s="23" t="s">
        <v>232</v>
      </c>
      <c r="B1640" s="32" t="s">
        <v>60</v>
      </c>
      <c r="C1640" s="32" t="s">
        <v>146</v>
      </c>
      <c r="D1640" s="23" t="s">
        <v>4259</v>
      </c>
    </row>
    <row r="1641" spans="1:4">
      <c r="A1641" s="23" t="s">
        <v>232</v>
      </c>
      <c r="B1641" s="32" t="s">
        <v>60</v>
      </c>
      <c r="C1641" s="32" t="s">
        <v>4298</v>
      </c>
      <c r="D1641" s="23" t="s">
        <v>4259</v>
      </c>
    </row>
    <row r="1642" spans="1:4">
      <c r="A1642" s="23" t="s">
        <v>232</v>
      </c>
      <c r="B1642" s="32" t="s">
        <v>60</v>
      </c>
      <c r="C1642" s="32" t="s">
        <v>146</v>
      </c>
      <c r="D1642" s="23" t="s">
        <v>4256</v>
      </c>
    </row>
    <row r="1643" spans="1:4">
      <c r="A1643" s="23" t="s">
        <v>232</v>
      </c>
      <c r="B1643" s="32" t="s">
        <v>60</v>
      </c>
      <c r="C1643" s="32" t="s">
        <v>146</v>
      </c>
      <c r="D1643" s="23" t="s">
        <v>4251</v>
      </c>
    </row>
    <row r="1644" spans="1:4">
      <c r="A1644" s="23" t="s">
        <v>232</v>
      </c>
      <c r="B1644" s="32" t="s">
        <v>60</v>
      </c>
      <c r="C1644" s="32" t="s">
        <v>63</v>
      </c>
      <c r="D1644" s="23" t="s">
        <v>4240</v>
      </c>
    </row>
    <row r="1645" spans="1:4">
      <c r="A1645" s="23" t="s">
        <v>232</v>
      </c>
      <c r="B1645" s="32" t="s">
        <v>60</v>
      </c>
      <c r="C1645" s="32" t="s">
        <v>146</v>
      </c>
      <c r="D1645" s="23" t="s">
        <v>4243</v>
      </c>
    </row>
    <row r="1646" spans="1:4">
      <c r="A1646" s="23" t="s">
        <v>232</v>
      </c>
      <c r="B1646" s="32" t="s">
        <v>60</v>
      </c>
      <c r="C1646" s="32" t="s">
        <v>146</v>
      </c>
      <c r="D1646" s="23" t="s">
        <v>4285</v>
      </c>
    </row>
    <row r="1647" spans="1:4">
      <c r="A1647" s="23" t="s">
        <v>232</v>
      </c>
      <c r="B1647" s="32" t="s">
        <v>60</v>
      </c>
      <c r="C1647" s="32" t="s">
        <v>146</v>
      </c>
      <c r="D1647" s="23" t="s">
        <v>4285</v>
      </c>
    </row>
    <row r="1648" spans="1:4">
      <c r="A1648" s="23" t="s">
        <v>232</v>
      </c>
      <c r="B1648" s="32" t="s">
        <v>60</v>
      </c>
      <c r="C1648" s="32" t="s">
        <v>146</v>
      </c>
      <c r="D1648" s="23" t="s">
        <v>4279</v>
      </c>
    </row>
    <row r="1649" spans="1:4">
      <c r="A1649" s="23" t="s">
        <v>232</v>
      </c>
      <c r="B1649" s="32" t="s">
        <v>60</v>
      </c>
      <c r="C1649" s="32" t="s">
        <v>63</v>
      </c>
      <c r="D1649" s="23" t="s">
        <v>4270</v>
      </c>
    </row>
    <row r="1650" spans="1:4">
      <c r="A1650" s="23" t="s">
        <v>232</v>
      </c>
      <c r="B1650" s="32" t="s">
        <v>60</v>
      </c>
      <c r="C1650" s="32" t="s">
        <v>4298</v>
      </c>
      <c r="D1650" s="23" t="s">
        <v>4273</v>
      </c>
    </row>
    <row r="1651" spans="1:4">
      <c r="A1651" s="23" t="s">
        <v>232</v>
      </c>
      <c r="B1651" s="32" t="s">
        <v>60</v>
      </c>
      <c r="C1651" s="32" t="s">
        <v>4313</v>
      </c>
      <c r="D1651" s="23" t="s">
        <v>4273</v>
      </c>
    </row>
    <row r="1652" spans="1:4">
      <c r="A1652" s="23" t="s">
        <v>232</v>
      </c>
      <c r="B1652" s="32" t="s">
        <v>60</v>
      </c>
      <c r="C1652" s="32" t="s">
        <v>146</v>
      </c>
      <c r="D1652" s="23" t="s">
        <v>4304</v>
      </c>
    </row>
    <row r="1653" spans="1:4">
      <c r="A1653" s="23" t="s">
        <v>232</v>
      </c>
      <c r="B1653" s="32" t="s">
        <v>60</v>
      </c>
      <c r="C1653" s="32" t="s">
        <v>4252</v>
      </c>
      <c r="D1653" s="23" t="s">
        <v>4262</v>
      </c>
    </row>
    <row r="1654" spans="1:4">
      <c r="A1654" s="23" t="s">
        <v>232</v>
      </c>
      <c r="B1654" s="32" t="s">
        <v>60</v>
      </c>
      <c r="C1654" s="32" t="s">
        <v>146</v>
      </c>
      <c r="D1654" s="23" t="s">
        <v>4262</v>
      </c>
    </row>
    <row r="1655" spans="1:4">
      <c r="A1655" s="23" t="s">
        <v>232</v>
      </c>
      <c r="B1655" s="32" t="s">
        <v>60</v>
      </c>
      <c r="C1655" s="32" t="s">
        <v>63</v>
      </c>
      <c r="D1655" s="23" t="s">
        <v>4256</v>
      </c>
    </row>
    <row r="1656" spans="1:4">
      <c r="A1656" s="23" t="s">
        <v>232</v>
      </c>
      <c r="B1656" s="32" t="s">
        <v>60</v>
      </c>
      <c r="C1656" s="32" t="s">
        <v>63</v>
      </c>
      <c r="D1656" s="23" t="s">
        <v>4253</v>
      </c>
    </row>
    <row r="1657" spans="1:4">
      <c r="A1657" s="23" t="s">
        <v>232</v>
      </c>
      <c r="B1657" s="32" t="s">
        <v>60</v>
      </c>
      <c r="C1657" s="32" t="s">
        <v>4254</v>
      </c>
      <c r="D1657" s="23" t="s">
        <v>4259</v>
      </c>
    </row>
    <row r="1658" spans="1:4">
      <c r="A1658" s="23" t="s">
        <v>232</v>
      </c>
      <c r="B1658" s="32" t="s">
        <v>60</v>
      </c>
      <c r="C1658" s="32" t="s">
        <v>63</v>
      </c>
      <c r="D1658" s="23" t="s">
        <v>4246</v>
      </c>
    </row>
    <row r="1659" spans="1:4">
      <c r="A1659" s="23" t="s">
        <v>232</v>
      </c>
      <c r="B1659" s="32" t="s">
        <v>60</v>
      </c>
      <c r="C1659" s="32" t="s">
        <v>4265</v>
      </c>
      <c r="D1659" s="23" t="s">
        <v>4253</v>
      </c>
    </row>
    <row r="1660" spans="1:4">
      <c r="A1660" s="23" t="s">
        <v>232</v>
      </c>
      <c r="B1660" s="32" t="s">
        <v>60</v>
      </c>
      <c r="C1660" s="32" t="s">
        <v>63</v>
      </c>
      <c r="D1660" s="23" t="s">
        <v>4259</v>
      </c>
    </row>
    <row r="1661" spans="1:4">
      <c r="A1661" s="23" t="s">
        <v>232</v>
      </c>
      <c r="B1661" s="32" t="s">
        <v>60</v>
      </c>
      <c r="C1661" s="32" t="s">
        <v>147</v>
      </c>
      <c r="D1661" s="23" t="s">
        <v>4284</v>
      </c>
    </row>
    <row r="1662" spans="1:4">
      <c r="A1662" s="23" t="s">
        <v>232</v>
      </c>
      <c r="B1662" s="32" t="s">
        <v>60</v>
      </c>
      <c r="C1662" s="32" t="s">
        <v>63</v>
      </c>
      <c r="D1662" s="23" t="s">
        <v>4248</v>
      </c>
    </row>
    <row r="1663" spans="1:4">
      <c r="A1663" s="23" t="s">
        <v>232</v>
      </c>
      <c r="B1663" s="32" t="s">
        <v>60</v>
      </c>
      <c r="C1663" s="32" t="s">
        <v>146</v>
      </c>
      <c r="D1663" s="23" t="s">
        <v>4277</v>
      </c>
    </row>
    <row r="1664" spans="1:4" ht="30">
      <c r="A1664" s="23" t="s">
        <v>232</v>
      </c>
      <c r="B1664" s="32" t="s">
        <v>60</v>
      </c>
      <c r="C1664" s="32" t="s">
        <v>146</v>
      </c>
      <c r="D1664" s="23" t="s">
        <v>4275</v>
      </c>
    </row>
    <row r="1665" spans="1:4" ht="30">
      <c r="A1665" s="23" t="s">
        <v>232</v>
      </c>
      <c r="B1665" s="32" t="s">
        <v>60</v>
      </c>
      <c r="C1665" s="32" t="s">
        <v>146</v>
      </c>
      <c r="D1665" s="23" t="s">
        <v>4269</v>
      </c>
    </row>
    <row r="1666" spans="1:4">
      <c r="A1666" s="23" t="s">
        <v>232</v>
      </c>
      <c r="B1666" s="32" t="s">
        <v>60</v>
      </c>
      <c r="C1666" s="32" t="s">
        <v>146</v>
      </c>
      <c r="D1666" s="23" t="s">
        <v>4247</v>
      </c>
    </row>
    <row r="1667" spans="1:4" ht="45">
      <c r="A1667" s="23" t="s">
        <v>232</v>
      </c>
      <c r="B1667" s="32" t="s">
        <v>60</v>
      </c>
      <c r="C1667" s="32" t="s">
        <v>146</v>
      </c>
      <c r="D1667" s="23" t="s">
        <v>4287</v>
      </c>
    </row>
    <row r="1668" spans="1:4">
      <c r="A1668" s="23" t="s">
        <v>232</v>
      </c>
      <c r="B1668" s="32" t="s">
        <v>60</v>
      </c>
      <c r="C1668" s="32" t="s">
        <v>146</v>
      </c>
      <c r="D1668" s="23" t="s">
        <v>4278</v>
      </c>
    </row>
    <row r="1669" spans="1:4">
      <c r="A1669" s="23" t="s">
        <v>232</v>
      </c>
      <c r="B1669" s="32" t="s">
        <v>60</v>
      </c>
      <c r="C1669" s="32" t="s">
        <v>146</v>
      </c>
      <c r="D1669" s="23" t="s">
        <v>4242</v>
      </c>
    </row>
    <row r="1670" spans="1:4">
      <c r="A1670" s="23" t="s">
        <v>232</v>
      </c>
      <c r="B1670" s="32" t="s">
        <v>60</v>
      </c>
      <c r="C1670" s="32" t="s">
        <v>146</v>
      </c>
      <c r="D1670" s="23" t="s">
        <v>4270</v>
      </c>
    </row>
    <row r="1671" spans="1:4" ht="30">
      <c r="A1671" s="23" t="s">
        <v>232</v>
      </c>
      <c r="B1671" s="32" t="s">
        <v>60</v>
      </c>
      <c r="C1671" s="32" t="s">
        <v>146</v>
      </c>
      <c r="D1671" s="23" t="s">
        <v>4290</v>
      </c>
    </row>
    <row r="1672" spans="1:4">
      <c r="A1672" s="23" t="s">
        <v>232</v>
      </c>
      <c r="B1672" s="32" t="s">
        <v>60</v>
      </c>
      <c r="C1672" s="32" t="s">
        <v>146</v>
      </c>
      <c r="D1672" s="23" t="s">
        <v>4249</v>
      </c>
    </row>
    <row r="1673" spans="1:4">
      <c r="A1673" s="23" t="s">
        <v>232</v>
      </c>
      <c r="B1673" s="32" t="s">
        <v>60</v>
      </c>
      <c r="C1673" s="32" t="s">
        <v>146</v>
      </c>
      <c r="D1673" s="23" t="s">
        <v>4266</v>
      </c>
    </row>
    <row r="1674" spans="1:4">
      <c r="A1674" s="23" t="s">
        <v>233</v>
      </c>
      <c r="B1674" s="32" t="s">
        <v>60</v>
      </c>
      <c r="C1674" s="32" t="s">
        <v>146</v>
      </c>
      <c r="D1674" s="23" t="s">
        <v>4277</v>
      </c>
    </row>
    <row r="1675" spans="1:4" ht="30">
      <c r="A1675" s="23" t="s">
        <v>233</v>
      </c>
      <c r="B1675" s="32" t="s">
        <v>60</v>
      </c>
      <c r="C1675" s="32" t="s">
        <v>146</v>
      </c>
      <c r="D1675" s="23" t="s">
        <v>4275</v>
      </c>
    </row>
    <row r="1676" spans="1:4" ht="30">
      <c r="A1676" s="23" t="s">
        <v>233</v>
      </c>
      <c r="B1676" s="32" t="s">
        <v>60</v>
      </c>
      <c r="C1676" s="32" t="s">
        <v>146</v>
      </c>
      <c r="D1676" s="23" t="s">
        <v>4269</v>
      </c>
    </row>
    <row r="1677" spans="1:4">
      <c r="A1677" s="23" t="s">
        <v>233</v>
      </c>
      <c r="B1677" s="32" t="s">
        <v>60</v>
      </c>
      <c r="C1677" s="32" t="s">
        <v>146</v>
      </c>
      <c r="D1677" s="23" t="s">
        <v>4247</v>
      </c>
    </row>
    <row r="1678" spans="1:4" ht="45">
      <c r="A1678" s="23" t="s">
        <v>233</v>
      </c>
      <c r="B1678" s="32" t="s">
        <v>60</v>
      </c>
      <c r="C1678" s="32" t="s">
        <v>146</v>
      </c>
      <c r="D1678" s="23" t="s">
        <v>4287</v>
      </c>
    </row>
    <row r="1679" spans="1:4">
      <c r="A1679" s="23" t="s">
        <v>233</v>
      </c>
      <c r="B1679" s="32" t="s">
        <v>60</v>
      </c>
      <c r="C1679" s="32" t="s">
        <v>146</v>
      </c>
      <c r="D1679" s="23" t="s">
        <v>4278</v>
      </c>
    </row>
    <row r="1680" spans="1:4">
      <c r="A1680" s="23" t="s">
        <v>233</v>
      </c>
      <c r="B1680" s="32" t="s">
        <v>60</v>
      </c>
      <c r="C1680" s="32" t="s">
        <v>146</v>
      </c>
      <c r="D1680" s="23" t="s">
        <v>4242</v>
      </c>
    </row>
    <row r="1681" spans="1:4">
      <c r="A1681" s="23" t="s">
        <v>233</v>
      </c>
      <c r="B1681" s="32" t="s">
        <v>60</v>
      </c>
      <c r="C1681" s="32" t="s">
        <v>146</v>
      </c>
      <c r="D1681" s="23" t="s">
        <v>4270</v>
      </c>
    </row>
    <row r="1682" spans="1:4" ht="30">
      <c r="A1682" s="23" t="s">
        <v>233</v>
      </c>
      <c r="B1682" s="32" t="s">
        <v>60</v>
      </c>
      <c r="C1682" s="32" t="s">
        <v>146</v>
      </c>
      <c r="D1682" s="23" t="s">
        <v>4290</v>
      </c>
    </row>
    <row r="1683" spans="1:4">
      <c r="A1683" s="23" t="s">
        <v>233</v>
      </c>
      <c r="B1683" s="32" t="s">
        <v>60</v>
      </c>
      <c r="C1683" s="32" t="s">
        <v>146</v>
      </c>
      <c r="D1683" s="23" t="s">
        <v>4249</v>
      </c>
    </row>
    <row r="1684" spans="1:4">
      <c r="A1684" s="23" t="s">
        <v>233</v>
      </c>
      <c r="B1684" s="32" t="s">
        <v>60</v>
      </c>
      <c r="C1684" s="32" t="s">
        <v>146</v>
      </c>
      <c r="D1684" s="23" t="s">
        <v>4266</v>
      </c>
    </row>
    <row r="1685" spans="1:4" ht="45">
      <c r="A1685" s="23" t="s">
        <v>233</v>
      </c>
      <c r="B1685" s="32" t="s">
        <v>60</v>
      </c>
      <c r="C1685" s="32" t="s">
        <v>146</v>
      </c>
      <c r="D1685" s="23" t="s">
        <v>4245</v>
      </c>
    </row>
    <row r="1686" spans="1:4">
      <c r="A1686" s="23" t="s">
        <v>233</v>
      </c>
      <c r="B1686" s="32" t="s">
        <v>60</v>
      </c>
      <c r="C1686" s="32" t="s">
        <v>146</v>
      </c>
      <c r="D1686" s="23" t="s">
        <v>4255</v>
      </c>
    </row>
    <row r="1687" spans="1:4">
      <c r="A1687" s="23" t="s">
        <v>233</v>
      </c>
      <c r="B1687" s="32" t="s">
        <v>60</v>
      </c>
      <c r="C1687" s="32" t="s">
        <v>146</v>
      </c>
      <c r="D1687" s="23" t="s">
        <v>4273</v>
      </c>
    </row>
    <row r="1688" spans="1:4">
      <c r="A1688" s="23" t="s">
        <v>233</v>
      </c>
      <c r="B1688" s="32" t="s">
        <v>60</v>
      </c>
      <c r="C1688" s="32" t="s">
        <v>146</v>
      </c>
      <c r="D1688" s="23" t="s">
        <v>4291</v>
      </c>
    </row>
    <row r="1689" spans="1:4">
      <c r="A1689" s="23" t="s">
        <v>233</v>
      </c>
      <c r="B1689" s="32" t="s">
        <v>60</v>
      </c>
      <c r="C1689" s="32" t="s">
        <v>146</v>
      </c>
      <c r="D1689" s="23" t="s">
        <v>4292</v>
      </c>
    </row>
    <row r="1690" spans="1:4">
      <c r="A1690" s="23" t="s">
        <v>233</v>
      </c>
      <c r="B1690" s="32" t="s">
        <v>60</v>
      </c>
      <c r="C1690" s="32" t="s">
        <v>146</v>
      </c>
      <c r="D1690" s="23" t="s">
        <v>4274</v>
      </c>
    </row>
    <row r="1691" spans="1:4">
      <c r="A1691" s="23" t="s">
        <v>233</v>
      </c>
      <c r="B1691" s="32" t="s">
        <v>60</v>
      </c>
      <c r="C1691" s="32" t="s">
        <v>146</v>
      </c>
      <c r="D1691" s="23" t="s">
        <v>4257</v>
      </c>
    </row>
    <row r="1692" spans="1:4">
      <c r="A1692" s="23" t="s">
        <v>233</v>
      </c>
      <c r="B1692" s="32" t="s">
        <v>60</v>
      </c>
      <c r="C1692" s="32" t="s">
        <v>146</v>
      </c>
      <c r="D1692" s="23" t="s">
        <v>4260</v>
      </c>
    </row>
    <row r="1693" spans="1:4">
      <c r="A1693" s="23" t="s">
        <v>233</v>
      </c>
      <c r="B1693" s="32" t="s">
        <v>60</v>
      </c>
      <c r="C1693" s="32" t="s">
        <v>146</v>
      </c>
      <c r="D1693" s="23" t="s">
        <v>4250</v>
      </c>
    </row>
    <row r="1694" spans="1:4">
      <c r="A1694" s="23" t="s">
        <v>233</v>
      </c>
      <c r="B1694" s="32" t="s">
        <v>60</v>
      </c>
      <c r="C1694" s="32" t="s">
        <v>146</v>
      </c>
      <c r="D1694" s="23" t="s">
        <v>4246</v>
      </c>
    </row>
    <row r="1695" spans="1:4" ht="45">
      <c r="A1695" s="23" t="s">
        <v>233</v>
      </c>
      <c r="B1695" s="32" t="s">
        <v>60</v>
      </c>
      <c r="C1695" s="32" t="s">
        <v>146</v>
      </c>
      <c r="D1695" s="23" t="s">
        <v>4271</v>
      </c>
    </row>
    <row r="1696" spans="1:4">
      <c r="A1696" s="23" t="s">
        <v>233</v>
      </c>
      <c r="B1696" s="32" t="s">
        <v>60</v>
      </c>
      <c r="C1696" s="32" t="s">
        <v>146</v>
      </c>
      <c r="D1696" s="23" t="s">
        <v>4263</v>
      </c>
    </row>
    <row r="1697" spans="1:4">
      <c r="A1697" s="23" t="s">
        <v>233</v>
      </c>
      <c r="B1697" s="32" t="s">
        <v>60</v>
      </c>
      <c r="C1697" s="32" t="s">
        <v>146</v>
      </c>
      <c r="D1697" s="23" t="s">
        <v>4240</v>
      </c>
    </row>
    <row r="1698" spans="1:4">
      <c r="A1698" s="23" t="s">
        <v>233</v>
      </c>
      <c r="B1698" s="32" t="s">
        <v>60</v>
      </c>
      <c r="C1698" s="32" t="s">
        <v>146</v>
      </c>
      <c r="D1698" s="23" t="s">
        <v>4301</v>
      </c>
    </row>
    <row r="1699" spans="1:4" ht="30">
      <c r="A1699" s="23" t="s">
        <v>233</v>
      </c>
      <c r="B1699" s="32" t="s">
        <v>60</v>
      </c>
      <c r="C1699" s="32" t="s">
        <v>146</v>
      </c>
      <c r="D1699" s="23" t="s">
        <v>4309</v>
      </c>
    </row>
    <row r="1700" spans="1:4">
      <c r="A1700" s="23" t="s">
        <v>233</v>
      </c>
      <c r="B1700" s="32" t="s">
        <v>60</v>
      </c>
      <c r="C1700" s="32" t="s">
        <v>146</v>
      </c>
      <c r="D1700" s="23" t="s">
        <v>4296</v>
      </c>
    </row>
    <row r="1701" spans="1:4">
      <c r="A1701" s="23" t="s">
        <v>233</v>
      </c>
      <c r="B1701" s="32" t="s">
        <v>60</v>
      </c>
      <c r="C1701" s="32" t="s">
        <v>146</v>
      </c>
      <c r="D1701" s="23" t="s">
        <v>4239</v>
      </c>
    </row>
    <row r="1702" spans="1:4">
      <c r="A1702" s="23" t="s">
        <v>233</v>
      </c>
      <c r="B1702" s="32" t="s">
        <v>60</v>
      </c>
      <c r="C1702" s="32" t="s">
        <v>146</v>
      </c>
      <c r="D1702" s="23" t="s">
        <v>4248</v>
      </c>
    </row>
    <row r="1703" spans="1:4">
      <c r="A1703" s="23" t="s">
        <v>233</v>
      </c>
      <c r="B1703" s="32" t="s">
        <v>60</v>
      </c>
      <c r="C1703" s="32" t="s">
        <v>146</v>
      </c>
      <c r="D1703" s="23" t="s">
        <v>4267</v>
      </c>
    </row>
    <row r="1704" spans="1:4">
      <c r="A1704" s="23" t="s">
        <v>233</v>
      </c>
      <c r="B1704" s="32" t="s">
        <v>60</v>
      </c>
      <c r="C1704" s="32" t="s">
        <v>146</v>
      </c>
      <c r="D1704" s="23" t="s">
        <v>4297</v>
      </c>
    </row>
    <row r="1705" spans="1:4">
      <c r="A1705" s="23" t="s">
        <v>233</v>
      </c>
      <c r="B1705" s="32" t="s">
        <v>60</v>
      </c>
      <c r="C1705" s="32" t="s">
        <v>146</v>
      </c>
      <c r="D1705" s="23" t="s">
        <v>4279</v>
      </c>
    </row>
    <row r="1706" spans="1:4">
      <c r="A1706" s="23" t="s">
        <v>233</v>
      </c>
      <c r="B1706" s="32" t="s">
        <v>60</v>
      </c>
      <c r="C1706" s="32" t="s">
        <v>146</v>
      </c>
      <c r="D1706" s="23" t="s">
        <v>4276</v>
      </c>
    </row>
    <row r="1707" spans="1:4">
      <c r="A1707" s="23" t="s">
        <v>233</v>
      </c>
      <c r="B1707" s="32" t="s">
        <v>60</v>
      </c>
      <c r="C1707" s="32" t="s">
        <v>146</v>
      </c>
      <c r="D1707" s="23" t="s">
        <v>4251</v>
      </c>
    </row>
    <row r="1708" spans="1:4">
      <c r="A1708" s="23" t="s">
        <v>233</v>
      </c>
      <c r="B1708" s="32" t="s">
        <v>60</v>
      </c>
      <c r="C1708" s="32" t="s">
        <v>146</v>
      </c>
      <c r="D1708" s="23" t="s">
        <v>4293</v>
      </c>
    </row>
    <row r="1709" spans="1:4">
      <c r="A1709" s="23" t="s">
        <v>233</v>
      </c>
      <c r="B1709" s="32" t="s">
        <v>60</v>
      </c>
      <c r="C1709" s="32" t="s">
        <v>146</v>
      </c>
      <c r="D1709" s="23" t="s">
        <v>4258</v>
      </c>
    </row>
    <row r="1710" spans="1:4">
      <c r="A1710" s="23" t="s">
        <v>233</v>
      </c>
      <c r="B1710" s="32" t="s">
        <v>60</v>
      </c>
      <c r="C1710" s="32" t="s">
        <v>146</v>
      </c>
      <c r="D1710" s="23" t="s">
        <v>4238</v>
      </c>
    </row>
    <row r="1711" spans="1:4">
      <c r="A1711" s="23" t="s">
        <v>233</v>
      </c>
      <c r="B1711" s="32" t="s">
        <v>60</v>
      </c>
      <c r="C1711" s="32" t="s">
        <v>146</v>
      </c>
      <c r="D1711" s="23" t="s">
        <v>4253</v>
      </c>
    </row>
    <row r="1712" spans="1:4">
      <c r="A1712" s="23" t="s">
        <v>233</v>
      </c>
      <c r="B1712" s="32" t="s">
        <v>60</v>
      </c>
      <c r="C1712" s="32" t="s">
        <v>146</v>
      </c>
      <c r="D1712" s="23" t="s">
        <v>4268</v>
      </c>
    </row>
    <row r="1713" spans="1:4">
      <c r="A1713" s="23" t="s">
        <v>233</v>
      </c>
      <c r="B1713" s="32" t="s">
        <v>60</v>
      </c>
      <c r="C1713" s="32" t="s">
        <v>63</v>
      </c>
      <c r="D1713" s="23" t="s">
        <v>4300</v>
      </c>
    </row>
    <row r="1714" spans="1:4" ht="30">
      <c r="A1714" s="23" t="s">
        <v>233</v>
      </c>
      <c r="B1714" s="32" t="s">
        <v>60</v>
      </c>
      <c r="C1714" s="32" t="s">
        <v>146</v>
      </c>
      <c r="D1714" s="23" t="s">
        <v>4303</v>
      </c>
    </row>
    <row r="1715" spans="1:4">
      <c r="A1715" s="23" t="s">
        <v>233</v>
      </c>
      <c r="B1715" s="32" t="s">
        <v>60</v>
      </c>
      <c r="C1715" s="32" t="s">
        <v>63</v>
      </c>
      <c r="D1715" s="23" t="s">
        <v>4273</v>
      </c>
    </row>
    <row r="1716" spans="1:4">
      <c r="A1716" s="23" t="s">
        <v>233</v>
      </c>
      <c r="B1716" s="32" t="s">
        <v>60</v>
      </c>
      <c r="C1716" s="32" t="s">
        <v>146</v>
      </c>
      <c r="D1716" s="23" t="s">
        <v>4241</v>
      </c>
    </row>
    <row r="1717" spans="1:4">
      <c r="A1717" s="23" t="s">
        <v>233</v>
      </c>
      <c r="B1717" s="32" t="s">
        <v>60</v>
      </c>
      <c r="C1717" s="32" t="s">
        <v>146</v>
      </c>
      <c r="D1717" s="23" t="s">
        <v>4259</v>
      </c>
    </row>
    <row r="1718" spans="1:4">
      <c r="A1718" s="23" t="s">
        <v>233</v>
      </c>
      <c r="B1718" s="32" t="s">
        <v>60</v>
      </c>
      <c r="C1718" s="32" t="s">
        <v>146</v>
      </c>
      <c r="D1718" s="23" t="s">
        <v>4307</v>
      </c>
    </row>
    <row r="1719" spans="1:4" ht="30">
      <c r="A1719" s="23" t="s">
        <v>233</v>
      </c>
      <c r="B1719" s="32" t="s">
        <v>60</v>
      </c>
      <c r="C1719" s="32" t="s">
        <v>146</v>
      </c>
      <c r="D1719" s="23" t="s">
        <v>4288</v>
      </c>
    </row>
    <row r="1720" spans="1:4">
      <c r="A1720" s="23" t="s">
        <v>233</v>
      </c>
      <c r="B1720" s="32" t="s">
        <v>67</v>
      </c>
      <c r="C1720" s="32" t="s">
        <v>68</v>
      </c>
      <c r="D1720" s="23" t="s">
        <v>4306</v>
      </c>
    </row>
    <row r="1721" spans="1:4">
      <c r="A1721" s="23" t="s">
        <v>233</v>
      </c>
      <c r="B1721" s="32" t="s">
        <v>60</v>
      </c>
      <c r="C1721" s="32" t="s">
        <v>4261</v>
      </c>
      <c r="D1721" s="23" t="s">
        <v>4253</v>
      </c>
    </row>
    <row r="1722" spans="1:4">
      <c r="A1722" s="23" t="s">
        <v>233</v>
      </c>
      <c r="B1722" s="32" t="s">
        <v>60</v>
      </c>
      <c r="C1722" s="32" t="s">
        <v>146</v>
      </c>
      <c r="D1722" s="23" t="s">
        <v>4264</v>
      </c>
    </row>
    <row r="1723" spans="1:4">
      <c r="A1723" s="23" t="s">
        <v>233</v>
      </c>
      <c r="B1723" s="32" t="s">
        <v>67</v>
      </c>
      <c r="C1723" s="32" t="s">
        <v>68</v>
      </c>
      <c r="D1723" s="23" t="s">
        <v>4243</v>
      </c>
    </row>
    <row r="1724" spans="1:4">
      <c r="A1724" s="23" t="s">
        <v>233</v>
      </c>
      <c r="B1724" s="32" t="s">
        <v>60</v>
      </c>
      <c r="C1724" s="32" t="s">
        <v>4298</v>
      </c>
      <c r="D1724" s="23" t="s">
        <v>4259</v>
      </c>
    </row>
    <row r="1725" spans="1:4">
      <c r="A1725" s="23" t="s">
        <v>233</v>
      </c>
      <c r="B1725" s="32" t="s">
        <v>60</v>
      </c>
      <c r="C1725" s="32" t="s">
        <v>146</v>
      </c>
      <c r="D1725" s="23" t="s">
        <v>4262</v>
      </c>
    </row>
    <row r="1726" spans="1:4">
      <c r="A1726" s="23" t="s">
        <v>233</v>
      </c>
      <c r="B1726" s="32" t="s">
        <v>60</v>
      </c>
      <c r="C1726" s="32" t="s">
        <v>146</v>
      </c>
      <c r="D1726" s="23" t="s">
        <v>4304</v>
      </c>
    </row>
    <row r="1727" spans="1:4">
      <c r="A1727" s="23" t="s">
        <v>233</v>
      </c>
      <c r="B1727" s="32" t="s">
        <v>60</v>
      </c>
      <c r="C1727" s="32" t="s">
        <v>61</v>
      </c>
      <c r="D1727" s="23" t="s">
        <v>4248</v>
      </c>
    </row>
    <row r="1728" spans="1:4">
      <c r="A1728" s="23" t="s">
        <v>233</v>
      </c>
      <c r="B1728" s="32" t="s">
        <v>60</v>
      </c>
      <c r="C1728" s="32" t="s">
        <v>146</v>
      </c>
      <c r="D1728" s="23" t="s">
        <v>4256</v>
      </c>
    </row>
    <row r="1729" spans="1:4">
      <c r="A1729" s="23" t="s">
        <v>233</v>
      </c>
      <c r="B1729" s="32" t="s">
        <v>60</v>
      </c>
      <c r="C1729" s="32" t="s">
        <v>146</v>
      </c>
      <c r="D1729" s="23" t="s">
        <v>4281</v>
      </c>
    </row>
    <row r="1730" spans="1:4">
      <c r="A1730" s="23" t="s">
        <v>233</v>
      </c>
      <c r="B1730" s="32" t="s">
        <v>60</v>
      </c>
      <c r="C1730" s="32" t="s">
        <v>146</v>
      </c>
      <c r="D1730" s="23" t="s">
        <v>4243</v>
      </c>
    </row>
    <row r="1731" spans="1:4">
      <c r="A1731" s="23" t="s">
        <v>253</v>
      </c>
      <c r="B1731" s="32" t="s">
        <v>60</v>
      </c>
      <c r="C1731" s="32" t="s">
        <v>66</v>
      </c>
      <c r="D1731" s="23" t="s">
        <v>4240</v>
      </c>
    </row>
    <row r="1732" spans="1:4">
      <c r="A1732" s="23" t="s">
        <v>258</v>
      </c>
      <c r="B1732" s="32" t="s">
        <v>60</v>
      </c>
      <c r="C1732" s="32" t="s">
        <v>147</v>
      </c>
      <c r="D1732" s="23" t="s">
        <v>4242</v>
      </c>
    </row>
    <row r="1733" spans="1:4">
      <c r="A1733" s="23" t="s">
        <v>259</v>
      </c>
      <c r="B1733" s="32" t="s">
        <v>67</v>
      </c>
      <c r="C1733" s="32" t="s">
        <v>68</v>
      </c>
      <c r="D1733" s="23" t="s">
        <v>4255</v>
      </c>
    </row>
    <row r="1734" spans="1:4">
      <c r="A1734" s="23" t="s">
        <v>261</v>
      </c>
      <c r="B1734" s="32" t="s">
        <v>60</v>
      </c>
      <c r="C1734" s="32" t="s">
        <v>66</v>
      </c>
      <c r="D1734" s="23" t="s">
        <v>4289</v>
      </c>
    </row>
    <row r="1735" spans="1:4">
      <c r="A1735" s="23" t="s">
        <v>262</v>
      </c>
      <c r="B1735" s="32" t="s">
        <v>60</v>
      </c>
      <c r="C1735" s="32" t="s">
        <v>147</v>
      </c>
      <c r="D1735" s="23" t="s">
        <v>4251</v>
      </c>
    </row>
    <row r="1736" spans="1:4" ht="30">
      <c r="A1736" s="23" t="s">
        <v>253</v>
      </c>
      <c r="B1736" s="32" t="s">
        <v>60</v>
      </c>
      <c r="C1736" s="32" t="s">
        <v>66</v>
      </c>
      <c r="D1736" s="23" t="s">
        <v>4275</v>
      </c>
    </row>
    <row r="1737" spans="1:4">
      <c r="A1737" s="23" t="s">
        <v>258</v>
      </c>
      <c r="B1737" s="32" t="s">
        <v>60</v>
      </c>
      <c r="C1737" s="32" t="s">
        <v>66</v>
      </c>
      <c r="D1737" s="23" t="s">
        <v>4293</v>
      </c>
    </row>
    <row r="1738" spans="1:4">
      <c r="A1738" s="23" t="s">
        <v>259</v>
      </c>
      <c r="B1738" s="32" t="s">
        <v>60</v>
      </c>
      <c r="C1738" s="32" t="s">
        <v>4314</v>
      </c>
      <c r="D1738" s="23" t="s">
        <v>4253</v>
      </c>
    </row>
    <row r="1739" spans="1:4">
      <c r="A1739" s="23" t="s">
        <v>261</v>
      </c>
      <c r="B1739" s="32" t="s">
        <v>60</v>
      </c>
      <c r="C1739" s="32" t="s">
        <v>66</v>
      </c>
      <c r="D1739" s="23" t="s">
        <v>4246</v>
      </c>
    </row>
    <row r="1740" spans="1:4">
      <c r="A1740" s="23" t="s">
        <v>262</v>
      </c>
      <c r="B1740" s="32" t="s">
        <v>60</v>
      </c>
      <c r="C1740" s="32" t="s">
        <v>147</v>
      </c>
      <c r="D1740" s="23" t="s">
        <v>4293</v>
      </c>
    </row>
    <row r="1741" spans="1:4">
      <c r="A1741" s="23" t="s">
        <v>253</v>
      </c>
      <c r="B1741" s="32" t="s">
        <v>60</v>
      </c>
      <c r="C1741" s="32" t="s">
        <v>147</v>
      </c>
      <c r="D1741" s="23" t="s">
        <v>4242</v>
      </c>
    </row>
    <row r="1742" spans="1:4" ht="45">
      <c r="A1742" s="23" t="s">
        <v>258</v>
      </c>
      <c r="B1742" s="32" t="s">
        <v>60</v>
      </c>
      <c r="C1742" s="32" t="s">
        <v>66</v>
      </c>
      <c r="D1742" s="23" t="s">
        <v>4271</v>
      </c>
    </row>
    <row r="1743" spans="1:4">
      <c r="A1743" s="23" t="s">
        <v>259</v>
      </c>
      <c r="B1743" s="32" t="s">
        <v>60</v>
      </c>
      <c r="C1743" s="32" t="s">
        <v>66</v>
      </c>
      <c r="D1743" s="23" t="s">
        <v>4256</v>
      </c>
    </row>
    <row r="1744" spans="1:4" ht="30">
      <c r="A1744" s="23" t="s">
        <v>261</v>
      </c>
      <c r="B1744" s="32" t="s">
        <v>60</v>
      </c>
      <c r="C1744" s="32" t="s">
        <v>147</v>
      </c>
      <c r="D1744" s="23" t="s">
        <v>4315</v>
      </c>
    </row>
    <row r="1745" spans="1:4">
      <c r="A1745" s="23" t="s">
        <v>262</v>
      </c>
      <c r="B1745" s="32" t="s">
        <v>60</v>
      </c>
      <c r="C1745" s="32" t="s">
        <v>66</v>
      </c>
      <c r="D1745" s="23" t="s">
        <v>4301</v>
      </c>
    </row>
    <row r="1746" spans="1:4">
      <c r="A1746" s="23" t="s">
        <v>253</v>
      </c>
      <c r="B1746" s="32" t="s">
        <v>60</v>
      </c>
      <c r="C1746" s="32" t="s">
        <v>66</v>
      </c>
      <c r="D1746" s="23" t="s">
        <v>4293</v>
      </c>
    </row>
    <row r="1747" spans="1:4">
      <c r="A1747" s="23" t="s">
        <v>258</v>
      </c>
      <c r="B1747" s="32" t="s">
        <v>60</v>
      </c>
      <c r="C1747" s="32" t="s">
        <v>66</v>
      </c>
      <c r="D1747" s="23" t="s">
        <v>4257</v>
      </c>
    </row>
    <row r="1748" spans="1:4">
      <c r="A1748" s="23" t="s">
        <v>259</v>
      </c>
      <c r="B1748" s="32" t="s">
        <v>60</v>
      </c>
      <c r="C1748" s="32" t="s">
        <v>147</v>
      </c>
      <c r="D1748" s="23" t="s">
        <v>4307</v>
      </c>
    </row>
    <row r="1749" spans="1:4">
      <c r="A1749" s="23" t="s">
        <v>261</v>
      </c>
      <c r="B1749" s="32" t="s">
        <v>60</v>
      </c>
      <c r="C1749" s="32" t="s">
        <v>66</v>
      </c>
      <c r="D1749" s="23" t="s">
        <v>4274</v>
      </c>
    </row>
    <row r="1750" spans="1:4" ht="30">
      <c r="A1750" s="23" t="s">
        <v>262</v>
      </c>
      <c r="B1750" s="32" t="s">
        <v>60</v>
      </c>
      <c r="C1750" s="32" t="s">
        <v>147</v>
      </c>
      <c r="D1750" s="23" t="s">
        <v>4303</v>
      </c>
    </row>
    <row r="1751" spans="1:4" ht="45">
      <c r="A1751" s="23" t="s">
        <v>253</v>
      </c>
      <c r="B1751" s="32" t="s">
        <v>60</v>
      </c>
      <c r="C1751" s="32" t="s">
        <v>66</v>
      </c>
      <c r="D1751" s="23" t="s">
        <v>4271</v>
      </c>
    </row>
    <row r="1752" spans="1:4">
      <c r="A1752" s="23" t="s">
        <v>258</v>
      </c>
      <c r="B1752" s="32" t="s">
        <v>60</v>
      </c>
      <c r="C1752" s="32" t="s">
        <v>66</v>
      </c>
      <c r="D1752" s="23" t="s">
        <v>4277</v>
      </c>
    </row>
    <row r="1753" spans="1:4">
      <c r="A1753" s="23" t="s">
        <v>259</v>
      </c>
      <c r="B1753" s="32" t="s">
        <v>60</v>
      </c>
      <c r="C1753" s="32" t="s">
        <v>66</v>
      </c>
      <c r="D1753" s="23" t="s">
        <v>4253</v>
      </c>
    </row>
    <row r="1754" spans="1:4">
      <c r="A1754" s="23" t="s">
        <v>261</v>
      </c>
      <c r="B1754" s="32" t="s">
        <v>60</v>
      </c>
      <c r="C1754" s="32" t="s">
        <v>66</v>
      </c>
      <c r="D1754" s="23" t="s">
        <v>4291</v>
      </c>
    </row>
    <row r="1755" spans="1:4">
      <c r="A1755" s="23" t="s">
        <v>262</v>
      </c>
      <c r="B1755" s="32" t="s">
        <v>60</v>
      </c>
      <c r="C1755" s="32" t="s">
        <v>65</v>
      </c>
      <c r="D1755" s="23" t="s">
        <v>4244</v>
      </c>
    </row>
    <row r="1756" spans="1:4">
      <c r="A1756" s="23" t="s">
        <v>253</v>
      </c>
      <c r="B1756" s="32" t="s">
        <v>60</v>
      </c>
      <c r="C1756" s="32" t="s">
        <v>66</v>
      </c>
      <c r="D1756" s="23" t="s">
        <v>4257</v>
      </c>
    </row>
    <row r="1757" spans="1:4">
      <c r="A1757" s="23" t="s">
        <v>258</v>
      </c>
      <c r="B1757" s="32" t="s">
        <v>60</v>
      </c>
      <c r="C1757" s="32" t="s">
        <v>66</v>
      </c>
      <c r="D1757" s="23" t="s">
        <v>4289</v>
      </c>
    </row>
    <row r="1758" spans="1:4">
      <c r="A1758" s="23" t="s">
        <v>259</v>
      </c>
      <c r="B1758" s="32" t="s">
        <v>60</v>
      </c>
      <c r="C1758" s="32" t="s">
        <v>147</v>
      </c>
      <c r="D1758" s="23" t="s">
        <v>4251</v>
      </c>
    </row>
    <row r="1759" spans="1:4">
      <c r="A1759" s="23" t="s">
        <v>261</v>
      </c>
      <c r="B1759" s="32" t="s">
        <v>60</v>
      </c>
      <c r="C1759" s="32" t="s">
        <v>66</v>
      </c>
      <c r="D1759" s="23" t="s">
        <v>4249</v>
      </c>
    </row>
    <row r="1760" spans="1:4">
      <c r="A1760" s="23" t="s">
        <v>262</v>
      </c>
      <c r="B1760" s="32" t="s">
        <v>60</v>
      </c>
      <c r="C1760" s="32" t="s">
        <v>4298</v>
      </c>
      <c r="D1760" s="23" t="s">
        <v>4253</v>
      </c>
    </row>
    <row r="1761" spans="1:4">
      <c r="A1761" s="23" t="s">
        <v>253</v>
      </c>
      <c r="B1761" s="32" t="s">
        <v>60</v>
      </c>
      <c r="C1761" s="32" t="s">
        <v>66</v>
      </c>
      <c r="D1761" s="23" t="s">
        <v>4277</v>
      </c>
    </row>
    <row r="1762" spans="1:4">
      <c r="A1762" s="23" t="s">
        <v>258</v>
      </c>
      <c r="B1762" s="32" t="s">
        <v>60</v>
      </c>
      <c r="C1762" s="32" t="s">
        <v>66</v>
      </c>
      <c r="D1762" s="23" t="s">
        <v>4246</v>
      </c>
    </row>
    <row r="1763" spans="1:4">
      <c r="A1763" s="23" t="s">
        <v>259</v>
      </c>
      <c r="B1763" s="32" t="s">
        <v>60</v>
      </c>
      <c r="C1763" s="32" t="s">
        <v>147</v>
      </c>
      <c r="D1763" s="23" t="s">
        <v>4293</v>
      </c>
    </row>
    <row r="1764" spans="1:4">
      <c r="A1764" s="23" t="s">
        <v>261</v>
      </c>
      <c r="B1764" s="32" t="s">
        <v>60</v>
      </c>
      <c r="C1764" s="32" t="s">
        <v>66</v>
      </c>
      <c r="D1764" s="23" t="s">
        <v>4267</v>
      </c>
    </row>
    <row r="1765" spans="1:4">
      <c r="A1765" s="23" t="s">
        <v>262</v>
      </c>
      <c r="B1765" s="32" t="s">
        <v>60</v>
      </c>
      <c r="C1765" s="32" t="s">
        <v>4294</v>
      </c>
      <c r="D1765" s="23" t="s">
        <v>4253</v>
      </c>
    </row>
    <row r="1766" spans="1:4">
      <c r="A1766" s="23" t="s">
        <v>253</v>
      </c>
      <c r="B1766" s="32" t="s">
        <v>60</v>
      </c>
      <c r="C1766" s="32" t="s">
        <v>66</v>
      </c>
      <c r="D1766" s="23" t="s">
        <v>4289</v>
      </c>
    </row>
    <row r="1767" spans="1:4" ht="30">
      <c r="A1767" s="23" t="s">
        <v>258</v>
      </c>
      <c r="B1767" s="32" t="s">
        <v>60</v>
      </c>
      <c r="C1767" s="32" t="s">
        <v>147</v>
      </c>
      <c r="D1767" s="23" t="s">
        <v>4315</v>
      </c>
    </row>
    <row r="1768" spans="1:4">
      <c r="A1768" s="23" t="s">
        <v>259</v>
      </c>
      <c r="B1768" s="32" t="s">
        <v>60</v>
      </c>
      <c r="C1768" s="32" t="s">
        <v>66</v>
      </c>
      <c r="D1768" s="23" t="s">
        <v>4301</v>
      </c>
    </row>
    <row r="1769" spans="1:4">
      <c r="A1769" s="23" t="s">
        <v>261</v>
      </c>
      <c r="B1769" s="32" t="s">
        <v>60</v>
      </c>
      <c r="C1769" s="32" t="s">
        <v>4254</v>
      </c>
      <c r="D1769" s="23" t="s">
        <v>4253</v>
      </c>
    </row>
    <row r="1770" spans="1:4">
      <c r="A1770" s="23" t="s">
        <v>262</v>
      </c>
      <c r="B1770" s="32" t="s">
        <v>60</v>
      </c>
      <c r="C1770" s="32" t="s">
        <v>147</v>
      </c>
      <c r="D1770" s="23" t="s">
        <v>4243</v>
      </c>
    </row>
    <row r="1771" spans="1:4">
      <c r="A1771" s="23" t="s">
        <v>253</v>
      </c>
      <c r="B1771" s="32" t="s">
        <v>60</v>
      </c>
      <c r="C1771" s="32" t="s">
        <v>66</v>
      </c>
      <c r="D1771" s="23" t="s">
        <v>4246</v>
      </c>
    </row>
    <row r="1772" spans="1:4">
      <c r="A1772" s="23" t="s">
        <v>258</v>
      </c>
      <c r="B1772" s="32" t="s">
        <v>60</v>
      </c>
      <c r="C1772" s="32" t="s">
        <v>66</v>
      </c>
      <c r="D1772" s="23" t="s">
        <v>4274</v>
      </c>
    </row>
    <row r="1773" spans="1:4" ht="30">
      <c r="A1773" s="23" t="s">
        <v>259</v>
      </c>
      <c r="B1773" s="32" t="s">
        <v>60</v>
      </c>
      <c r="C1773" s="32" t="s">
        <v>147</v>
      </c>
      <c r="D1773" s="23" t="s">
        <v>4303</v>
      </c>
    </row>
    <row r="1774" spans="1:4">
      <c r="A1774" s="23" t="s">
        <v>261</v>
      </c>
      <c r="B1774" s="32" t="s">
        <v>60</v>
      </c>
      <c r="C1774" s="32" t="s">
        <v>66</v>
      </c>
      <c r="D1774" s="23" t="s">
        <v>4264</v>
      </c>
    </row>
    <row r="1775" spans="1:4">
      <c r="A1775" s="23" t="s">
        <v>262</v>
      </c>
      <c r="B1775" s="32" t="s">
        <v>60</v>
      </c>
      <c r="C1775" s="32" t="s">
        <v>66</v>
      </c>
      <c r="D1775" s="23" t="s">
        <v>4279</v>
      </c>
    </row>
    <row r="1776" spans="1:4" ht="30">
      <c r="A1776" s="23" t="s">
        <v>253</v>
      </c>
      <c r="B1776" s="32" t="s">
        <v>60</v>
      </c>
      <c r="C1776" s="32" t="s">
        <v>147</v>
      </c>
      <c r="D1776" s="23" t="s">
        <v>4315</v>
      </c>
    </row>
    <row r="1777" spans="1:4">
      <c r="A1777" s="23" t="s">
        <v>258</v>
      </c>
      <c r="B1777" s="32" t="s">
        <v>60</v>
      </c>
      <c r="C1777" s="32" t="s">
        <v>66</v>
      </c>
      <c r="D1777" s="23" t="s">
        <v>4291</v>
      </c>
    </row>
    <row r="1778" spans="1:4">
      <c r="A1778" s="23" t="s">
        <v>259</v>
      </c>
      <c r="B1778" s="32" t="s">
        <v>60</v>
      </c>
      <c r="C1778" s="32" t="s">
        <v>65</v>
      </c>
      <c r="D1778" s="23" t="s">
        <v>4244</v>
      </c>
    </row>
    <row r="1779" spans="1:4" ht="30">
      <c r="A1779" s="23" t="s">
        <v>261</v>
      </c>
      <c r="B1779" s="32" t="s">
        <v>60</v>
      </c>
      <c r="C1779" s="32" t="s">
        <v>66</v>
      </c>
      <c r="D1779" s="23" t="s">
        <v>4290</v>
      </c>
    </row>
    <row r="1780" spans="1:4">
      <c r="A1780" s="23" t="s">
        <v>262</v>
      </c>
      <c r="B1780" s="32" t="s">
        <v>60</v>
      </c>
      <c r="C1780" s="32" t="s">
        <v>147</v>
      </c>
      <c r="D1780" s="23" t="s">
        <v>4249</v>
      </c>
    </row>
    <row r="1781" spans="1:4">
      <c r="A1781" s="23" t="s">
        <v>253</v>
      </c>
      <c r="B1781" s="32" t="s">
        <v>60</v>
      </c>
      <c r="C1781" s="32" t="s">
        <v>66</v>
      </c>
      <c r="D1781" s="23" t="s">
        <v>4274</v>
      </c>
    </row>
    <row r="1782" spans="1:4">
      <c r="A1782" s="23" t="s">
        <v>258</v>
      </c>
      <c r="B1782" s="32" t="s">
        <v>60</v>
      </c>
      <c r="C1782" s="32" t="s">
        <v>66</v>
      </c>
      <c r="D1782" s="23" t="s">
        <v>4249</v>
      </c>
    </row>
    <row r="1783" spans="1:4">
      <c r="A1783" s="23" t="s">
        <v>259</v>
      </c>
      <c r="B1783" s="32" t="s">
        <v>60</v>
      </c>
      <c r="C1783" s="32" t="s">
        <v>4298</v>
      </c>
      <c r="D1783" s="23" t="s">
        <v>4253</v>
      </c>
    </row>
    <row r="1784" spans="1:4">
      <c r="A1784" s="23" t="s">
        <v>261</v>
      </c>
      <c r="B1784" s="32" t="s">
        <v>60</v>
      </c>
      <c r="C1784" s="32" t="s">
        <v>147</v>
      </c>
      <c r="D1784" s="23" t="s">
        <v>4250</v>
      </c>
    </row>
    <row r="1785" spans="1:4">
      <c r="A1785" s="23" t="s">
        <v>262</v>
      </c>
      <c r="B1785" s="32" t="s">
        <v>60</v>
      </c>
      <c r="C1785" s="32" t="s">
        <v>147</v>
      </c>
      <c r="D1785" s="23" t="s">
        <v>4274</v>
      </c>
    </row>
    <row r="1786" spans="1:4">
      <c r="A1786" s="23" t="s">
        <v>253</v>
      </c>
      <c r="B1786" s="32" t="s">
        <v>60</v>
      </c>
      <c r="C1786" s="32" t="s">
        <v>66</v>
      </c>
      <c r="D1786" s="23" t="s">
        <v>4291</v>
      </c>
    </row>
    <row r="1787" spans="1:4">
      <c r="A1787" s="23" t="s">
        <v>258</v>
      </c>
      <c r="B1787" s="32" t="s">
        <v>60</v>
      </c>
      <c r="C1787" s="32" t="s">
        <v>66</v>
      </c>
      <c r="D1787" s="23" t="s">
        <v>4267</v>
      </c>
    </row>
    <row r="1788" spans="1:4">
      <c r="A1788" s="23" t="s">
        <v>259</v>
      </c>
      <c r="B1788" s="32" t="s">
        <v>60</v>
      </c>
      <c r="C1788" s="32" t="s">
        <v>4294</v>
      </c>
      <c r="D1788" s="23" t="s">
        <v>4253</v>
      </c>
    </row>
    <row r="1789" spans="1:4">
      <c r="A1789" s="23" t="s">
        <v>261</v>
      </c>
      <c r="B1789" s="32" t="s">
        <v>60</v>
      </c>
      <c r="C1789" s="32" t="s">
        <v>66</v>
      </c>
      <c r="D1789" s="23" t="s">
        <v>4286</v>
      </c>
    </row>
    <row r="1790" spans="1:4">
      <c r="A1790" s="23" t="s">
        <v>262</v>
      </c>
      <c r="B1790" s="32" t="s">
        <v>60</v>
      </c>
      <c r="C1790" s="32" t="s">
        <v>4272</v>
      </c>
      <c r="D1790" s="23" t="s">
        <v>4246</v>
      </c>
    </row>
    <row r="1791" spans="1:4">
      <c r="A1791" s="23" t="s">
        <v>253</v>
      </c>
      <c r="B1791" s="32" t="s">
        <v>60</v>
      </c>
      <c r="C1791" s="32" t="s">
        <v>66</v>
      </c>
      <c r="D1791" s="23" t="s">
        <v>4249</v>
      </c>
    </row>
    <row r="1792" spans="1:4">
      <c r="A1792" s="23" t="s">
        <v>258</v>
      </c>
      <c r="B1792" s="32" t="s">
        <v>60</v>
      </c>
      <c r="C1792" s="32" t="s">
        <v>4254</v>
      </c>
      <c r="D1792" s="23" t="s">
        <v>4253</v>
      </c>
    </row>
    <row r="1793" spans="1:4">
      <c r="A1793" s="23" t="s">
        <v>259</v>
      </c>
      <c r="B1793" s="32" t="s">
        <v>60</v>
      </c>
      <c r="C1793" s="32" t="s">
        <v>147</v>
      </c>
      <c r="D1793" s="23" t="s">
        <v>4243</v>
      </c>
    </row>
    <row r="1794" spans="1:4">
      <c r="A1794" s="23" t="s">
        <v>261</v>
      </c>
      <c r="B1794" s="32" t="s">
        <v>60</v>
      </c>
      <c r="C1794" s="32" t="s">
        <v>147</v>
      </c>
      <c r="D1794" s="23" t="s">
        <v>4304</v>
      </c>
    </row>
    <row r="1795" spans="1:4">
      <c r="A1795" s="23" t="s">
        <v>262</v>
      </c>
      <c r="B1795" s="32" t="s">
        <v>60</v>
      </c>
      <c r="C1795" s="32" t="s">
        <v>4265</v>
      </c>
      <c r="D1795" s="23" t="s">
        <v>4307</v>
      </c>
    </row>
    <row r="1796" spans="1:4">
      <c r="A1796" s="23" t="s">
        <v>253</v>
      </c>
      <c r="B1796" s="32" t="s">
        <v>60</v>
      </c>
      <c r="C1796" s="32" t="s">
        <v>66</v>
      </c>
      <c r="D1796" s="23" t="s">
        <v>4267</v>
      </c>
    </row>
    <row r="1797" spans="1:4">
      <c r="A1797" s="23" t="s">
        <v>258</v>
      </c>
      <c r="B1797" s="32" t="s">
        <v>60</v>
      </c>
      <c r="C1797" s="32" t="s">
        <v>66</v>
      </c>
      <c r="D1797" s="23" t="s">
        <v>4264</v>
      </c>
    </row>
    <row r="1798" spans="1:4">
      <c r="A1798" s="23" t="s">
        <v>259</v>
      </c>
      <c r="B1798" s="32" t="s">
        <v>60</v>
      </c>
      <c r="C1798" s="32" t="s">
        <v>66</v>
      </c>
      <c r="D1798" s="23" t="s">
        <v>4279</v>
      </c>
    </row>
    <row r="1799" spans="1:4">
      <c r="A1799" s="23" t="s">
        <v>261</v>
      </c>
      <c r="B1799" s="32" t="s">
        <v>60</v>
      </c>
      <c r="C1799" s="32" t="s">
        <v>4272</v>
      </c>
      <c r="D1799" s="23" t="s">
        <v>4307</v>
      </c>
    </row>
    <row r="1800" spans="1:4">
      <c r="A1800" s="23" t="s">
        <v>262</v>
      </c>
      <c r="B1800" s="32" t="s">
        <v>60</v>
      </c>
      <c r="C1800" s="32" t="s">
        <v>4252</v>
      </c>
      <c r="D1800" s="23" t="s">
        <v>4281</v>
      </c>
    </row>
    <row r="1801" spans="1:4">
      <c r="A1801" s="23" t="s">
        <v>253</v>
      </c>
      <c r="B1801" s="32" t="s">
        <v>60</v>
      </c>
      <c r="C1801" s="32" t="s">
        <v>4254</v>
      </c>
      <c r="D1801" s="23" t="s">
        <v>4253</v>
      </c>
    </row>
    <row r="1802" spans="1:4" ht="30">
      <c r="A1802" s="23" t="s">
        <v>258</v>
      </c>
      <c r="B1802" s="32" t="s">
        <v>60</v>
      </c>
      <c r="C1802" s="32" t="s">
        <v>66</v>
      </c>
      <c r="D1802" s="23" t="s">
        <v>4290</v>
      </c>
    </row>
    <row r="1803" spans="1:4">
      <c r="A1803" s="23" t="s">
        <v>259</v>
      </c>
      <c r="B1803" s="32" t="s">
        <v>60</v>
      </c>
      <c r="C1803" s="32" t="s">
        <v>147</v>
      </c>
      <c r="D1803" s="23" t="s">
        <v>4249</v>
      </c>
    </row>
    <row r="1804" spans="1:4">
      <c r="A1804" s="23" t="s">
        <v>261</v>
      </c>
      <c r="B1804" s="32" t="s">
        <v>67</v>
      </c>
      <c r="C1804" s="32" t="s">
        <v>68</v>
      </c>
      <c r="D1804" s="23" t="s">
        <v>4257</v>
      </c>
    </row>
    <row r="1805" spans="1:4">
      <c r="A1805" s="23" t="s">
        <v>262</v>
      </c>
      <c r="B1805" s="32" t="s">
        <v>60</v>
      </c>
      <c r="C1805" s="32" t="s">
        <v>4252</v>
      </c>
      <c r="D1805" s="23" t="s">
        <v>4253</v>
      </c>
    </row>
    <row r="1806" spans="1:4">
      <c r="A1806" s="23" t="s">
        <v>253</v>
      </c>
      <c r="B1806" s="32" t="s">
        <v>60</v>
      </c>
      <c r="C1806" s="32" t="s">
        <v>66</v>
      </c>
      <c r="D1806" s="23" t="s">
        <v>4264</v>
      </c>
    </row>
    <row r="1807" spans="1:4">
      <c r="A1807" s="23" t="s">
        <v>258</v>
      </c>
      <c r="B1807" s="32" t="s">
        <v>60</v>
      </c>
      <c r="C1807" s="32" t="s">
        <v>147</v>
      </c>
      <c r="D1807" s="23" t="s">
        <v>4250</v>
      </c>
    </row>
    <row r="1808" spans="1:4">
      <c r="A1808" s="23" t="s">
        <v>259</v>
      </c>
      <c r="B1808" s="32" t="s">
        <v>60</v>
      </c>
      <c r="C1808" s="32" t="s">
        <v>147</v>
      </c>
      <c r="D1808" s="23" t="s">
        <v>4274</v>
      </c>
    </row>
    <row r="1809" spans="1:4">
      <c r="A1809" s="23" t="s">
        <v>261</v>
      </c>
      <c r="B1809" s="32" t="s">
        <v>60</v>
      </c>
      <c r="C1809" s="32" t="s">
        <v>66</v>
      </c>
      <c r="D1809" s="23" t="s">
        <v>4273</v>
      </c>
    </row>
    <row r="1810" spans="1:4">
      <c r="A1810" s="23" t="s">
        <v>262</v>
      </c>
      <c r="B1810" s="32" t="s">
        <v>60</v>
      </c>
      <c r="C1810" s="32" t="s">
        <v>4265</v>
      </c>
      <c r="D1810" s="23" t="s">
        <v>4253</v>
      </c>
    </row>
    <row r="1811" spans="1:4" ht="30">
      <c r="A1811" s="23" t="s">
        <v>253</v>
      </c>
      <c r="B1811" s="32" t="s">
        <v>60</v>
      </c>
      <c r="C1811" s="32" t="s">
        <v>66</v>
      </c>
      <c r="D1811" s="23" t="s">
        <v>4290</v>
      </c>
    </row>
    <row r="1812" spans="1:4">
      <c r="A1812" s="23" t="s">
        <v>258</v>
      </c>
      <c r="B1812" s="32" t="s">
        <v>60</v>
      </c>
      <c r="C1812" s="32" t="s">
        <v>66</v>
      </c>
      <c r="D1812" s="23" t="s">
        <v>4286</v>
      </c>
    </row>
    <row r="1813" spans="1:4">
      <c r="A1813" s="23" t="s">
        <v>259</v>
      </c>
      <c r="B1813" s="32" t="s">
        <v>60</v>
      </c>
      <c r="C1813" s="32" t="s">
        <v>4272</v>
      </c>
      <c r="D1813" s="23" t="s">
        <v>4246</v>
      </c>
    </row>
    <row r="1814" spans="1:4">
      <c r="A1814" s="23" t="s">
        <v>261</v>
      </c>
      <c r="B1814" s="32" t="s">
        <v>60</v>
      </c>
      <c r="C1814" s="32" t="s">
        <v>66</v>
      </c>
      <c r="D1814" s="23" t="s">
        <v>4239</v>
      </c>
    </row>
    <row r="1815" spans="1:4">
      <c r="A1815" s="23" t="s">
        <v>262</v>
      </c>
      <c r="B1815" s="32" t="s">
        <v>60</v>
      </c>
      <c r="C1815" s="32" t="s">
        <v>4254</v>
      </c>
      <c r="D1815" s="23" t="s">
        <v>4273</v>
      </c>
    </row>
    <row r="1816" spans="1:4">
      <c r="A1816" s="23" t="s">
        <v>253</v>
      </c>
      <c r="B1816" s="32" t="s">
        <v>60</v>
      </c>
      <c r="C1816" s="32" t="s">
        <v>147</v>
      </c>
      <c r="D1816" s="23" t="s">
        <v>4250</v>
      </c>
    </row>
    <row r="1817" spans="1:4">
      <c r="A1817" s="23" t="s">
        <v>258</v>
      </c>
      <c r="B1817" s="32" t="s">
        <v>60</v>
      </c>
      <c r="C1817" s="32" t="s">
        <v>147</v>
      </c>
      <c r="D1817" s="23" t="s">
        <v>4304</v>
      </c>
    </row>
    <row r="1818" spans="1:4">
      <c r="A1818" s="23" t="s">
        <v>259</v>
      </c>
      <c r="B1818" s="32" t="s">
        <v>60</v>
      </c>
      <c r="C1818" s="32" t="s">
        <v>4265</v>
      </c>
      <c r="D1818" s="23" t="s">
        <v>4307</v>
      </c>
    </row>
    <row r="1819" spans="1:4">
      <c r="A1819" s="23" t="s">
        <v>261</v>
      </c>
      <c r="B1819" s="32" t="s">
        <v>60</v>
      </c>
      <c r="C1819" s="32" t="s">
        <v>66</v>
      </c>
      <c r="D1819" s="23" t="s">
        <v>4238</v>
      </c>
    </row>
    <row r="1820" spans="1:4">
      <c r="A1820" s="23" t="s">
        <v>262</v>
      </c>
      <c r="B1820" s="32" t="s">
        <v>60</v>
      </c>
      <c r="C1820" s="32" t="s">
        <v>4265</v>
      </c>
      <c r="D1820" s="23" t="s">
        <v>4273</v>
      </c>
    </row>
    <row r="1821" spans="1:4">
      <c r="A1821" s="23" t="s">
        <v>253</v>
      </c>
      <c r="B1821" s="32" t="s">
        <v>60</v>
      </c>
      <c r="C1821" s="32" t="s">
        <v>66</v>
      </c>
      <c r="D1821" s="23" t="s">
        <v>4286</v>
      </c>
    </row>
    <row r="1822" spans="1:4">
      <c r="A1822" s="23" t="s">
        <v>258</v>
      </c>
      <c r="B1822" s="32" t="s">
        <v>60</v>
      </c>
      <c r="C1822" s="32" t="s">
        <v>4272</v>
      </c>
      <c r="D1822" s="23" t="s">
        <v>4307</v>
      </c>
    </row>
    <row r="1823" spans="1:4">
      <c r="A1823" s="23" t="s">
        <v>259</v>
      </c>
      <c r="B1823" s="32" t="s">
        <v>60</v>
      </c>
      <c r="C1823" s="32" t="s">
        <v>4252</v>
      </c>
      <c r="D1823" s="23" t="s">
        <v>4281</v>
      </c>
    </row>
    <row r="1824" spans="1:4">
      <c r="A1824" s="23" t="s">
        <v>261</v>
      </c>
      <c r="B1824" s="32" t="s">
        <v>60</v>
      </c>
      <c r="C1824" s="32" t="s">
        <v>66</v>
      </c>
      <c r="D1824" s="23" t="s">
        <v>4299</v>
      </c>
    </row>
    <row r="1825" spans="1:4">
      <c r="A1825" s="23" t="s">
        <v>262</v>
      </c>
      <c r="B1825" s="32" t="s">
        <v>60</v>
      </c>
      <c r="C1825" s="32" t="s">
        <v>257</v>
      </c>
      <c r="D1825" s="23" t="s">
        <v>4253</v>
      </c>
    </row>
    <row r="1826" spans="1:4">
      <c r="A1826" s="23" t="s">
        <v>253</v>
      </c>
      <c r="B1826" s="32" t="s">
        <v>60</v>
      </c>
      <c r="C1826" s="32" t="s">
        <v>147</v>
      </c>
      <c r="D1826" s="23" t="s">
        <v>4304</v>
      </c>
    </row>
    <row r="1827" spans="1:4">
      <c r="A1827" s="23" t="s">
        <v>258</v>
      </c>
      <c r="B1827" s="32" t="s">
        <v>67</v>
      </c>
      <c r="C1827" s="32" t="s">
        <v>68</v>
      </c>
      <c r="D1827" s="23" t="s">
        <v>4257</v>
      </c>
    </row>
    <row r="1828" spans="1:4">
      <c r="A1828" s="23" t="s">
        <v>259</v>
      </c>
      <c r="B1828" s="32" t="s">
        <v>60</v>
      </c>
      <c r="C1828" s="32" t="s">
        <v>4252</v>
      </c>
      <c r="D1828" s="23" t="s">
        <v>4253</v>
      </c>
    </row>
    <row r="1829" spans="1:4">
      <c r="A1829" s="23" t="s">
        <v>261</v>
      </c>
      <c r="B1829" s="32" t="s">
        <v>60</v>
      </c>
      <c r="C1829" s="32" t="s">
        <v>66</v>
      </c>
      <c r="D1829" s="23" t="s">
        <v>4266</v>
      </c>
    </row>
    <row r="1830" spans="1:4">
      <c r="A1830" s="23" t="s">
        <v>262</v>
      </c>
      <c r="B1830" s="32" t="s">
        <v>60</v>
      </c>
      <c r="C1830" s="32" t="s">
        <v>147</v>
      </c>
      <c r="D1830" s="23" t="s">
        <v>4299</v>
      </c>
    </row>
    <row r="1831" spans="1:4">
      <c r="A1831" s="23" t="s">
        <v>253</v>
      </c>
      <c r="B1831" s="32" t="s">
        <v>60</v>
      </c>
      <c r="C1831" s="32" t="s">
        <v>4272</v>
      </c>
      <c r="D1831" s="23" t="s">
        <v>4307</v>
      </c>
    </row>
    <row r="1832" spans="1:4">
      <c r="A1832" s="23" t="s">
        <v>258</v>
      </c>
      <c r="B1832" s="32" t="s">
        <v>60</v>
      </c>
      <c r="C1832" s="32" t="s">
        <v>66</v>
      </c>
      <c r="D1832" s="23" t="s">
        <v>4273</v>
      </c>
    </row>
    <row r="1833" spans="1:4">
      <c r="A1833" s="23" t="s">
        <v>259</v>
      </c>
      <c r="B1833" s="32" t="s">
        <v>60</v>
      </c>
      <c r="C1833" s="32" t="s">
        <v>4265</v>
      </c>
      <c r="D1833" s="23" t="s">
        <v>4253</v>
      </c>
    </row>
    <row r="1834" spans="1:4">
      <c r="A1834" s="23" t="s">
        <v>261</v>
      </c>
      <c r="B1834" s="32" t="s">
        <v>60</v>
      </c>
      <c r="C1834" s="32" t="s">
        <v>66</v>
      </c>
      <c r="D1834" s="23" t="s">
        <v>4263</v>
      </c>
    </row>
    <row r="1835" spans="1:4">
      <c r="A1835" s="23" t="s">
        <v>262</v>
      </c>
      <c r="B1835" s="32" t="s">
        <v>60</v>
      </c>
      <c r="C1835" s="32" t="s">
        <v>147</v>
      </c>
      <c r="D1835" s="23" t="s">
        <v>4264</v>
      </c>
    </row>
    <row r="1836" spans="1:4">
      <c r="A1836" s="23" t="s">
        <v>253</v>
      </c>
      <c r="B1836" s="32" t="s">
        <v>67</v>
      </c>
      <c r="C1836" s="32" t="s">
        <v>68</v>
      </c>
      <c r="D1836" s="23" t="s">
        <v>4257</v>
      </c>
    </row>
    <row r="1837" spans="1:4">
      <c r="A1837" s="23" t="s">
        <v>258</v>
      </c>
      <c r="B1837" s="32" t="s">
        <v>60</v>
      </c>
      <c r="C1837" s="32" t="s">
        <v>66</v>
      </c>
      <c r="D1837" s="23" t="s">
        <v>4239</v>
      </c>
    </row>
    <row r="1838" spans="1:4">
      <c r="A1838" s="23" t="s">
        <v>259</v>
      </c>
      <c r="B1838" s="32" t="s">
        <v>60</v>
      </c>
      <c r="C1838" s="32" t="s">
        <v>4254</v>
      </c>
      <c r="D1838" s="23" t="s">
        <v>4273</v>
      </c>
    </row>
    <row r="1839" spans="1:4">
      <c r="A1839" s="23" t="s">
        <v>261</v>
      </c>
      <c r="B1839" s="32" t="s">
        <v>60</v>
      </c>
      <c r="C1839" s="32" t="s">
        <v>66</v>
      </c>
      <c r="D1839" s="23" t="s">
        <v>4255</v>
      </c>
    </row>
    <row r="1840" spans="1:4">
      <c r="A1840" s="23" t="s">
        <v>262</v>
      </c>
      <c r="B1840" s="32" t="s">
        <v>60</v>
      </c>
      <c r="C1840" s="32" t="s">
        <v>147</v>
      </c>
      <c r="D1840" s="23" t="s">
        <v>4263</v>
      </c>
    </row>
    <row r="1841" spans="1:4">
      <c r="A1841" s="23" t="s">
        <v>253</v>
      </c>
      <c r="B1841" s="32" t="s">
        <v>60</v>
      </c>
      <c r="C1841" s="32" t="s">
        <v>66</v>
      </c>
      <c r="D1841" s="23" t="s">
        <v>4273</v>
      </c>
    </row>
    <row r="1842" spans="1:4">
      <c r="A1842" s="23" t="s">
        <v>258</v>
      </c>
      <c r="B1842" s="32" t="s">
        <v>60</v>
      </c>
      <c r="C1842" s="32" t="s">
        <v>66</v>
      </c>
      <c r="D1842" s="23" t="s">
        <v>4238</v>
      </c>
    </row>
    <row r="1843" spans="1:4">
      <c r="A1843" s="23" t="s">
        <v>259</v>
      </c>
      <c r="B1843" s="32" t="s">
        <v>60</v>
      </c>
      <c r="C1843" s="32" t="s">
        <v>4265</v>
      </c>
      <c r="D1843" s="23" t="s">
        <v>4273</v>
      </c>
    </row>
    <row r="1844" spans="1:4">
      <c r="A1844" s="23" t="s">
        <v>261</v>
      </c>
      <c r="B1844" s="32" t="s">
        <v>60</v>
      </c>
      <c r="C1844" s="32" t="s">
        <v>147</v>
      </c>
      <c r="D1844" s="23" t="s">
        <v>4238</v>
      </c>
    </row>
    <row r="1845" spans="1:4">
      <c r="A1845" s="23" t="s">
        <v>262</v>
      </c>
      <c r="B1845" s="32" t="s">
        <v>60</v>
      </c>
      <c r="C1845" s="32" t="s">
        <v>147</v>
      </c>
      <c r="D1845" s="23" t="s">
        <v>4273</v>
      </c>
    </row>
    <row r="1846" spans="1:4">
      <c r="A1846" s="23" t="s">
        <v>253</v>
      </c>
      <c r="B1846" s="32" t="s">
        <v>60</v>
      </c>
      <c r="C1846" s="32" t="s">
        <v>66</v>
      </c>
      <c r="D1846" s="23" t="s">
        <v>4239</v>
      </c>
    </row>
    <row r="1847" spans="1:4">
      <c r="A1847" s="23" t="s">
        <v>258</v>
      </c>
      <c r="B1847" s="32" t="s">
        <v>60</v>
      </c>
      <c r="C1847" s="32" t="s">
        <v>66</v>
      </c>
      <c r="D1847" s="23" t="s">
        <v>4299</v>
      </c>
    </row>
    <row r="1848" spans="1:4">
      <c r="A1848" s="23" t="s">
        <v>259</v>
      </c>
      <c r="B1848" s="32" t="s">
        <v>60</v>
      </c>
      <c r="C1848" s="32" t="s">
        <v>257</v>
      </c>
      <c r="D1848" s="23" t="s">
        <v>4253</v>
      </c>
    </row>
    <row r="1849" spans="1:4">
      <c r="A1849" s="23" t="s">
        <v>261</v>
      </c>
      <c r="B1849" s="32" t="s">
        <v>60</v>
      </c>
      <c r="C1849" s="32" t="s">
        <v>147</v>
      </c>
      <c r="D1849" s="23" t="s">
        <v>4285</v>
      </c>
    </row>
    <row r="1850" spans="1:4">
      <c r="A1850" s="23" t="s">
        <v>262</v>
      </c>
      <c r="B1850" s="32" t="s">
        <v>60</v>
      </c>
      <c r="C1850" s="32" t="s">
        <v>4272</v>
      </c>
      <c r="D1850" s="23" t="s">
        <v>4273</v>
      </c>
    </row>
    <row r="1851" spans="1:4">
      <c r="A1851" s="23" t="s">
        <v>253</v>
      </c>
      <c r="B1851" s="32" t="s">
        <v>60</v>
      </c>
      <c r="C1851" s="32" t="s">
        <v>66</v>
      </c>
      <c r="D1851" s="23" t="s">
        <v>4238</v>
      </c>
    </row>
    <row r="1852" spans="1:4">
      <c r="A1852" s="23" t="s">
        <v>258</v>
      </c>
      <c r="B1852" s="32" t="s">
        <v>60</v>
      </c>
      <c r="C1852" s="32" t="s">
        <v>66</v>
      </c>
      <c r="D1852" s="23" t="s">
        <v>4266</v>
      </c>
    </row>
    <row r="1853" spans="1:4">
      <c r="A1853" s="23" t="s">
        <v>259</v>
      </c>
      <c r="B1853" s="32" t="s">
        <v>60</v>
      </c>
      <c r="C1853" s="32" t="s">
        <v>147</v>
      </c>
      <c r="D1853" s="23" t="s">
        <v>4299</v>
      </c>
    </row>
    <row r="1854" spans="1:4">
      <c r="A1854" s="23" t="s">
        <v>261</v>
      </c>
      <c r="B1854" s="32" t="s">
        <v>60</v>
      </c>
      <c r="C1854" s="32" t="s">
        <v>147</v>
      </c>
      <c r="D1854" s="23" t="s">
        <v>4285</v>
      </c>
    </row>
    <row r="1855" spans="1:4">
      <c r="A1855" s="23" t="s">
        <v>262</v>
      </c>
      <c r="B1855" s="32" t="s">
        <v>60</v>
      </c>
      <c r="C1855" s="32" t="s">
        <v>65</v>
      </c>
      <c r="D1855" s="23" t="s">
        <v>4262</v>
      </c>
    </row>
    <row r="1856" spans="1:4">
      <c r="A1856" s="23" t="s">
        <v>253</v>
      </c>
      <c r="B1856" s="32" t="s">
        <v>60</v>
      </c>
      <c r="C1856" s="32" t="s">
        <v>66</v>
      </c>
      <c r="D1856" s="23" t="s">
        <v>4299</v>
      </c>
    </row>
    <row r="1857" spans="1:4">
      <c r="A1857" s="23" t="s">
        <v>258</v>
      </c>
      <c r="B1857" s="32" t="s">
        <v>60</v>
      </c>
      <c r="C1857" s="32" t="s">
        <v>66</v>
      </c>
      <c r="D1857" s="23" t="s">
        <v>4263</v>
      </c>
    </row>
    <row r="1858" spans="1:4">
      <c r="A1858" s="23" t="s">
        <v>259</v>
      </c>
      <c r="B1858" s="32" t="s">
        <v>60</v>
      </c>
      <c r="C1858" s="32" t="s">
        <v>147</v>
      </c>
      <c r="D1858" s="23" t="s">
        <v>4264</v>
      </c>
    </row>
    <row r="1859" spans="1:4">
      <c r="A1859" s="23" t="s">
        <v>261</v>
      </c>
      <c r="B1859" s="32" t="s">
        <v>67</v>
      </c>
      <c r="C1859" s="32" t="s">
        <v>68</v>
      </c>
      <c r="D1859" s="23" t="s">
        <v>4266</v>
      </c>
    </row>
    <row r="1860" spans="1:4">
      <c r="A1860" s="23" t="s">
        <v>262</v>
      </c>
      <c r="B1860" s="32" t="s">
        <v>60</v>
      </c>
      <c r="C1860" s="32" t="s">
        <v>4280</v>
      </c>
      <c r="D1860" s="23" t="s">
        <v>4253</v>
      </c>
    </row>
    <row r="1861" spans="1:4">
      <c r="A1861" s="23" t="s">
        <v>253</v>
      </c>
      <c r="B1861" s="32" t="s">
        <v>60</v>
      </c>
      <c r="C1861" s="32" t="s">
        <v>66</v>
      </c>
      <c r="D1861" s="23" t="s">
        <v>4266</v>
      </c>
    </row>
    <row r="1862" spans="1:4">
      <c r="A1862" s="23" t="s">
        <v>258</v>
      </c>
      <c r="B1862" s="32" t="s">
        <v>60</v>
      </c>
      <c r="C1862" s="32" t="s">
        <v>66</v>
      </c>
      <c r="D1862" s="23" t="s">
        <v>4255</v>
      </c>
    </row>
    <row r="1863" spans="1:4">
      <c r="A1863" s="23" t="s">
        <v>259</v>
      </c>
      <c r="B1863" s="32" t="s">
        <v>60</v>
      </c>
      <c r="C1863" s="32" t="s">
        <v>147</v>
      </c>
      <c r="D1863" s="23" t="s">
        <v>4263</v>
      </c>
    </row>
    <row r="1864" spans="1:4">
      <c r="A1864" s="23" t="s">
        <v>261</v>
      </c>
      <c r="B1864" s="32" t="s">
        <v>67</v>
      </c>
      <c r="C1864" s="32" t="s">
        <v>68</v>
      </c>
      <c r="D1864" s="23" t="s">
        <v>4268</v>
      </c>
    </row>
    <row r="1865" spans="1:4">
      <c r="A1865" s="23" t="s">
        <v>262</v>
      </c>
      <c r="B1865" s="32" t="s">
        <v>60</v>
      </c>
      <c r="C1865" s="32" t="s">
        <v>4272</v>
      </c>
      <c r="D1865" s="23" t="s">
        <v>4268</v>
      </c>
    </row>
    <row r="1866" spans="1:4">
      <c r="A1866" s="23" t="s">
        <v>253</v>
      </c>
      <c r="B1866" s="32" t="s">
        <v>60</v>
      </c>
      <c r="C1866" s="32" t="s">
        <v>66</v>
      </c>
      <c r="D1866" s="23" t="s">
        <v>4263</v>
      </c>
    </row>
    <row r="1867" spans="1:4">
      <c r="A1867" s="23" t="s">
        <v>258</v>
      </c>
      <c r="B1867" s="32" t="s">
        <v>60</v>
      </c>
      <c r="C1867" s="32" t="s">
        <v>147</v>
      </c>
      <c r="D1867" s="23" t="s">
        <v>4238</v>
      </c>
    </row>
    <row r="1868" spans="1:4">
      <c r="A1868" s="23" t="s">
        <v>259</v>
      </c>
      <c r="B1868" s="32" t="s">
        <v>60</v>
      </c>
      <c r="C1868" s="32" t="s">
        <v>147</v>
      </c>
      <c r="D1868" s="23" t="s">
        <v>4273</v>
      </c>
    </row>
    <row r="1869" spans="1:4">
      <c r="A1869" s="23" t="s">
        <v>261</v>
      </c>
      <c r="B1869" s="32" t="s">
        <v>60</v>
      </c>
      <c r="C1869" s="32" t="s">
        <v>147</v>
      </c>
      <c r="D1869" s="23" t="s">
        <v>4266</v>
      </c>
    </row>
    <row r="1870" spans="1:4">
      <c r="A1870" s="23" t="s">
        <v>262</v>
      </c>
      <c r="B1870" s="32" t="s">
        <v>60</v>
      </c>
      <c r="C1870" s="32" t="s">
        <v>147</v>
      </c>
      <c r="D1870" s="23" t="s">
        <v>4247</v>
      </c>
    </row>
    <row r="1871" spans="1:4">
      <c r="A1871" s="23" t="s">
        <v>253</v>
      </c>
      <c r="B1871" s="32" t="s">
        <v>60</v>
      </c>
      <c r="C1871" s="32" t="s">
        <v>66</v>
      </c>
      <c r="D1871" s="23" t="s">
        <v>4255</v>
      </c>
    </row>
    <row r="1872" spans="1:4">
      <c r="A1872" s="23" t="s">
        <v>258</v>
      </c>
      <c r="B1872" s="32" t="s">
        <v>60</v>
      </c>
      <c r="C1872" s="32" t="s">
        <v>147</v>
      </c>
      <c r="D1872" s="23" t="s">
        <v>4285</v>
      </c>
    </row>
    <row r="1873" spans="1:4">
      <c r="A1873" s="23" t="s">
        <v>259</v>
      </c>
      <c r="B1873" s="32" t="s">
        <v>60</v>
      </c>
      <c r="C1873" s="32" t="s">
        <v>4272</v>
      </c>
      <c r="D1873" s="23" t="s">
        <v>4273</v>
      </c>
    </row>
    <row r="1874" spans="1:4" ht="30">
      <c r="A1874" s="23" t="s">
        <v>261</v>
      </c>
      <c r="B1874" s="32" t="s">
        <v>60</v>
      </c>
      <c r="C1874" s="32" t="s">
        <v>147</v>
      </c>
      <c r="D1874" s="23" t="s">
        <v>4290</v>
      </c>
    </row>
    <row r="1875" spans="1:4">
      <c r="A1875" s="23" t="s">
        <v>262</v>
      </c>
      <c r="B1875" s="32" t="s">
        <v>60</v>
      </c>
      <c r="C1875" s="32" t="s">
        <v>65</v>
      </c>
      <c r="D1875" s="23" t="s">
        <v>4307</v>
      </c>
    </row>
    <row r="1876" spans="1:4">
      <c r="A1876" s="23" t="s">
        <v>253</v>
      </c>
      <c r="B1876" s="32" t="s">
        <v>60</v>
      </c>
      <c r="C1876" s="32" t="s">
        <v>147</v>
      </c>
      <c r="D1876" s="23" t="s">
        <v>4238</v>
      </c>
    </row>
    <row r="1877" spans="1:4">
      <c r="A1877" s="23" t="s">
        <v>258</v>
      </c>
      <c r="B1877" s="32" t="s">
        <v>60</v>
      </c>
      <c r="C1877" s="32" t="s">
        <v>147</v>
      </c>
      <c r="D1877" s="23" t="s">
        <v>4285</v>
      </c>
    </row>
    <row r="1878" spans="1:4">
      <c r="A1878" s="23" t="s">
        <v>259</v>
      </c>
      <c r="B1878" s="32" t="s">
        <v>60</v>
      </c>
      <c r="C1878" s="32" t="s">
        <v>65</v>
      </c>
      <c r="D1878" s="23" t="s">
        <v>4262</v>
      </c>
    </row>
    <row r="1879" spans="1:4">
      <c r="A1879" s="23" t="s">
        <v>261</v>
      </c>
      <c r="B1879" s="32" t="s">
        <v>60</v>
      </c>
      <c r="C1879" s="32" t="s">
        <v>147</v>
      </c>
      <c r="D1879" s="23" t="s">
        <v>4260</v>
      </c>
    </row>
    <row r="1880" spans="1:4">
      <c r="A1880" s="23" t="s">
        <v>262</v>
      </c>
      <c r="B1880" s="32" t="s">
        <v>60</v>
      </c>
      <c r="C1880" s="32" t="s">
        <v>4254</v>
      </c>
      <c r="D1880" s="23" t="s">
        <v>4259</v>
      </c>
    </row>
    <row r="1881" spans="1:4">
      <c r="A1881" s="23" t="s">
        <v>253</v>
      </c>
      <c r="B1881" s="32" t="s">
        <v>60</v>
      </c>
      <c r="C1881" s="32" t="s">
        <v>147</v>
      </c>
      <c r="D1881" s="23" t="s">
        <v>4285</v>
      </c>
    </row>
    <row r="1882" spans="1:4">
      <c r="A1882" s="23" t="s">
        <v>258</v>
      </c>
      <c r="B1882" s="32" t="s">
        <v>67</v>
      </c>
      <c r="C1882" s="32" t="s">
        <v>68</v>
      </c>
      <c r="D1882" s="23" t="s">
        <v>4266</v>
      </c>
    </row>
    <row r="1883" spans="1:4">
      <c r="A1883" s="23" t="s">
        <v>259</v>
      </c>
      <c r="B1883" s="32" t="s">
        <v>60</v>
      </c>
      <c r="C1883" s="32" t="s">
        <v>4280</v>
      </c>
      <c r="D1883" s="23" t="s">
        <v>4253</v>
      </c>
    </row>
    <row r="1884" spans="1:4" ht="30">
      <c r="A1884" s="23" t="s">
        <v>261</v>
      </c>
      <c r="B1884" s="32" t="s">
        <v>60</v>
      </c>
      <c r="C1884" s="32" t="s">
        <v>147</v>
      </c>
      <c r="D1884" s="23" t="s">
        <v>4309</v>
      </c>
    </row>
    <row r="1885" spans="1:4">
      <c r="A1885" s="23" t="s">
        <v>262</v>
      </c>
      <c r="B1885" s="32" t="s">
        <v>60</v>
      </c>
      <c r="C1885" s="32" t="s">
        <v>4252</v>
      </c>
      <c r="D1885" s="23" t="s">
        <v>4307</v>
      </c>
    </row>
    <row r="1886" spans="1:4">
      <c r="A1886" s="23" t="s">
        <v>253</v>
      </c>
      <c r="B1886" s="32" t="s">
        <v>60</v>
      </c>
      <c r="C1886" s="32" t="s">
        <v>147</v>
      </c>
      <c r="D1886" s="23" t="s">
        <v>4285</v>
      </c>
    </row>
    <row r="1887" spans="1:4">
      <c r="A1887" s="23" t="s">
        <v>258</v>
      </c>
      <c r="B1887" s="32" t="s">
        <v>67</v>
      </c>
      <c r="C1887" s="32" t="s">
        <v>68</v>
      </c>
      <c r="D1887" s="23" t="s">
        <v>4268</v>
      </c>
    </row>
    <row r="1888" spans="1:4">
      <c r="A1888" s="23" t="s">
        <v>259</v>
      </c>
      <c r="B1888" s="32" t="s">
        <v>60</v>
      </c>
      <c r="C1888" s="32" t="s">
        <v>4272</v>
      </c>
      <c r="D1888" s="23" t="s">
        <v>4268</v>
      </c>
    </row>
    <row r="1889" spans="1:4">
      <c r="A1889" s="23" t="s">
        <v>261</v>
      </c>
      <c r="B1889" s="32" t="s">
        <v>60</v>
      </c>
      <c r="C1889" s="32" t="s">
        <v>147</v>
      </c>
      <c r="D1889" s="23" t="s">
        <v>4297</v>
      </c>
    </row>
    <row r="1890" spans="1:4">
      <c r="A1890" s="23" t="s">
        <v>262</v>
      </c>
      <c r="B1890" s="32" t="s">
        <v>60</v>
      </c>
      <c r="C1890" s="32" t="s">
        <v>4265</v>
      </c>
      <c r="D1890" s="23" t="s">
        <v>4259</v>
      </c>
    </row>
    <row r="1891" spans="1:4">
      <c r="A1891" s="23" t="s">
        <v>253</v>
      </c>
      <c r="B1891" s="32" t="s">
        <v>67</v>
      </c>
      <c r="C1891" s="32" t="s">
        <v>68</v>
      </c>
      <c r="D1891" s="23" t="s">
        <v>4266</v>
      </c>
    </row>
    <row r="1892" spans="1:4">
      <c r="A1892" s="23" t="s">
        <v>258</v>
      </c>
      <c r="B1892" s="32" t="s">
        <v>60</v>
      </c>
      <c r="C1892" s="32" t="s">
        <v>147</v>
      </c>
      <c r="D1892" s="23" t="s">
        <v>4266</v>
      </c>
    </row>
    <row r="1893" spans="1:4">
      <c r="A1893" s="23" t="s">
        <v>259</v>
      </c>
      <c r="B1893" s="32" t="s">
        <v>60</v>
      </c>
      <c r="C1893" s="32" t="s">
        <v>147</v>
      </c>
      <c r="D1893" s="23" t="s">
        <v>4247</v>
      </c>
    </row>
    <row r="1894" spans="1:4">
      <c r="A1894" s="23" t="s">
        <v>261</v>
      </c>
      <c r="B1894" s="32" t="s">
        <v>60</v>
      </c>
      <c r="C1894" s="32" t="s">
        <v>66</v>
      </c>
      <c r="D1894" s="23" t="s">
        <v>4244</v>
      </c>
    </row>
    <row r="1895" spans="1:4">
      <c r="A1895" s="23" t="s">
        <v>262</v>
      </c>
      <c r="B1895" s="32" t="s">
        <v>60</v>
      </c>
      <c r="C1895" s="32" t="s">
        <v>147</v>
      </c>
      <c r="D1895" s="23" t="s">
        <v>4270</v>
      </c>
    </row>
    <row r="1896" spans="1:4">
      <c r="A1896" s="23" t="s">
        <v>253</v>
      </c>
      <c r="B1896" s="32" t="s">
        <v>67</v>
      </c>
      <c r="C1896" s="32" t="s">
        <v>68</v>
      </c>
      <c r="D1896" s="23" t="s">
        <v>4268</v>
      </c>
    </row>
    <row r="1897" spans="1:4" ht="30">
      <c r="A1897" s="23" t="s">
        <v>258</v>
      </c>
      <c r="B1897" s="32" t="s">
        <v>60</v>
      </c>
      <c r="C1897" s="32" t="s">
        <v>147</v>
      </c>
      <c r="D1897" s="23" t="s">
        <v>4290</v>
      </c>
    </row>
    <row r="1898" spans="1:4">
      <c r="A1898" s="23" t="s">
        <v>259</v>
      </c>
      <c r="B1898" s="32" t="s">
        <v>60</v>
      </c>
      <c r="C1898" s="32" t="s">
        <v>65</v>
      </c>
      <c r="D1898" s="23" t="s">
        <v>4307</v>
      </c>
    </row>
    <row r="1899" spans="1:4">
      <c r="A1899" s="23" t="s">
        <v>261</v>
      </c>
      <c r="B1899" s="32" t="s">
        <v>60</v>
      </c>
      <c r="C1899" s="32" t="s">
        <v>66</v>
      </c>
      <c r="D1899" s="23" t="s">
        <v>4304</v>
      </c>
    </row>
    <row r="1900" spans="1:4">
      <c r="A1900" s="23" t="s">
        <v>262</v>
      </c>
      <c r="B1900" s="32" t="s">
        <v>60</v>
      </c>
      <c r="C1900" s="32" t="s">
        <v>4272</v>
      </c>
      <c r="D1900" s="23" t="s">
        <v>4240</v>
      </c>
    </row>
    <row r="1901" spans="1:4">
      <c r="A1901" s="23" t="s">
        <v>253</v>
      </c>
      <c r="B1901" s="32" t="s">
        <v>60</v>
      </c>
      <c r="C1901" s="32" t="s">
        <v>147</v>
      </c>
      <c r="D1901" s="23" t="s">
        <v>4266</v>
      </c>
    </row>
    <row r="1902" spans="1:4">
      <c r="A1902" s="23" t="s">
        <v>258</v>
      </c>
      <c r="B1902" s="32" t="s">
        <v>60</v>
      </c>
      <c r="C1902" s="32" t="s">
        <v>147</v>
      </c>
      <c r="D1902" s="23" t="s">
        <v>4260</v>
      </c>
    </row>
    <row r="1903" spans="1:4">
      <c r="A1903" s="23" t="s">
        <v>259</v>
      </c>
      <c r="B1903" s="32" t="s">
        <v>60</v>
      </c>
      <c r="C1903" s="32" t="s">
        <v>4254</v>
      </c>
      <c r="D1903" s="23" t="s">
        <v>4259</v>
      </c>
    </row>
    <row r="1904" spans="1:4">
      <c r="A1904" s="23" t="s">
        <v>261</v>
      </c>
      <c r="B1904" s="32" t="s">
        <v>60</v>
      </c>
      <c r="C1904" s="32" t="s">
        <v>66</v>
      </c>
      <c r="D1904" s="23" t="s">
        <v>4251</v>
      </c>
    </row>
    <row r="1905" spans="1:4">
      <c r="A1905" s="23" t="s">
        <v>262</v>
      </c>
      <c r="B1905" s="32" t="s">
        <v>60</v>
      </c>
      <c r="C1905" s="32" t="s">
        <v>66</v>
      </c>
      <c r="D1905" s="23" t="s">
        <v>4262</v>
      </c>
    </row>
    <row r="1906" spans="1:4" ht="30">
      <c r="A1906" s="23" t="s">
        <v>253</v>
      </c>
      <c r="B1906" s="32" t="s">
        <v>60</v>
      </c>
      <c r="C1906" s="32" t="s">
        <v>147</v>
      </c>
      <c r="D1906" s="23" t="s">
        <v>4290</v>
      </c>
    </row>
    <row r="1907" spans="1:4" ht="30">
      <c r="A1907" s="23" t="s">
        <v>258</v>
      </c>
      <c r="B1907" s="32" t="s">
        <v>60</v>
      </c>
      <c r="C1907" s="32" t="s">
        <v>147</v>
      </c>
      <c r="D1907" s="23" t="s">
        <v>4309</v>
      </c>
    </row>
    <row r="1908" spans="1:4">
      <c r="A1908" s="23" t="s">
        <v>259</v>
      </c>
      <c r="B1908" s="32" t="s">
        <v>60</v>
      </c>
      <c r="C1908" s="32" t="s">
        <v>4252</v>
      </c>
      <c r="D1908" s="23" t="s">
        <v>4307</v>
      </c>
    </row>
    <row r="1909" spans="1:4" ht="45">
      <c r="A1909" s="23" t="s">
        <v>261</v>
      </c>
      <c r="B1909" s="32" t="s">
        <v>60</v>
      </c>
      <c r="C1909" s="32" t="s">
        <v>66</v>
      </c>
      <c r="D1909" s="23" t="s">
        <v>4245</v>
      </c>
    </row>
    <row r="1910" spans="1:4">
      <c r="A1910" s="23" t="s">
        <v>262</v>
      </c>
      <c r="B1910" s="32" t="s">
        <v>60</v>
      </c>
      <c r="C1910" s="32" t="s">
        <v>4280</v>
      </c>
      <c r="D1910" s="23" t="s">
        <v>4259</v>
      </c>
    </row>
    <row r="1911" spans="1:4">
      <c r="A1911" s="23" t="s">
        <v>253</v>
      </c>
      <c r="B1911" s="32" t="s">
        <v>60</v>
      </c>
      <c r="C1911" s="32" t="s">
        <v>147</v>
      </c>
      <c r="D1911" s="23" t="s">
        <v>4260</v>
      </c>
    </row>
    <row r="1912" spans="1:4">
      <c r="A1912" s="23" t="s">
        <v>258</v>
      </c>
      <c r="B1912" s="32" t="s">
        <v>60</v>
      </c>
      <c r="C1912" s="32" t="s">
        <v>147</v>
      </c>
      <c r="D1912" s="23" t="s">
        <v>4297</v>
      </c>
    </row>
    <row r="1913" spans="1:4">
      <c r="A1913" s="23" t="s">
        <v>259</v>
      </c>
      <c r="B1913" s="32" t="s">
        <v>60</v>
      </c>
      <c r="C1913" s="32" t="s">
        <v>4265</v>
      </c>
      <c r="D1913" s="23" t="s">
        <v>4259</v>
      </c>
    </row>
    <row r="1914" spans="1:4" ht="30">
      <c r="A1914" s="23" t="s">
        <v>261</v>
      </c>
      <c r="B1914" s="32" t="s">
        <v>60</v>
      </c>
      <c r="C1914" s="32" t="s">
        <v>66</v>
      </c>
      <c r="D1914" s="23" t="s">
        <v>4288</v>
      </c>
    </row>
    <row r="1915" spans="1:4">
      <c r="A1915" s="23" t="s">
        <v>262</v>
      </c>
      <c r="B1915" s="32" t="s">
        <v>60</v>
      </c>
      <c r="C1915" s="32" t="s">
        <v>4280</v>
      </c>
      <c r="D1915" s="23" t="s">
        <v>4262</v>
      </c>
    </row>
    <row r="1916" spans="1:4" ht="30">
      <c r="A1916" s="23" t="s">
        <v>253</v>
      </c>
      <c r="B1916" s="32" t="s">
        <v>60</v>
      </c>
      <c r="C1916" s="32" t="s">
        <v>147</v>
      </c>
      <c r="D1916" s="23" t="s">
        <v>4309</v>
      </c>
    </row>
    <row r="1917" spans="1:4">
      <c r="A1917" s="23" t="s">
        <v>258</v>
      </c>
      <c r="B1917" s="32" t="s">
        <v>60</v>
      </c>
      <c r="C1917" s="32" t="s">
        <v>66</v>
      </c>
      <c r="D1917" s="23" t="s">
        <v>4244</v>
      </c>
    </row>
    <row r="1918" spans="1:4">
      <c r="A1918" s="23" t="s">
        <v>259</v>
      </c>
      <c r="B1918" s="32" t="s">
        <v>60</v>
      </c>
      <c r="C1918" s="32" t="s">
        <v>147</v>
      </c>
      <c r="D1918" s="23" t="s">
        <v>4270</v>
      </c>
    </row>
    <row r="1919" spans="1:4">
      <c r="A1919" s="23" t="s">
        <v>261</v>
      </c>
      <c r="B1919" s="32" t="s">
        <v>60</v>
      </c>
      <c r="C1919" s="32" t="s">
        <v>66</v>
      </c>
      <c r="D1919" s="23" t="s">
        <v>4281</v>
      </c>
    </row>
    <row r="1920" spans="1:4" ht="45">
      <c r="A1920" s="23" t="s">
        <v>262</v>
      </c>
      <c r="B1920" s="32" t="s">
        <v>60</v>
      </c>
      <c r="C1920" s="32" t="s">
        <v>63</v>
      </c>
      <c r="D1920" s="23" t="s">
        <v>4287</v>
      </c>
    </row>
    <row r="1921" spans="1:4">
      <c r="A1921" s="23" t="s">
        <v>253</v>
      </c>
      <c r="B1921" s="32" t="s">
        <v>60</v>
      </c>
      <c r="C1921" s="32" t="s">
        <v>147</v>
      </c>
      <c r="D1921" s="23" t="s">
        <v>4297</v>
      </c>
    </row>
    <row r="1922" spans="1:4">
      <c r="A1922" s="23" t="s">
        <v>258</v>
      </c>
      <c r="B1922" s="32" t="s">
        <v>60</v>
      </c>
      <c r="C1922" s="32" t="s">
        <v>66</v>
      </c>
      <c r="D1922" s="23" t="s">
        <v>4304</v>
      </c>
    </row>
    <row r="1923" spans="1:4">
      <c r="A1923" s="23" t="s">
        <v>259</v>
      </c>
      <c r="B1923" s="32" t="s">
        <v>60</v>
      </c>
      <c r="C1923" s="32" t="s">
        <v>4272</v>
      </c>
      <c r="D1923" s="23" t="s">
        <v>4240</v>
      </c>
    </row>
    <row r="1924" spans="1:4">
      <c r="A1924" s="23" t="s">
        <v>261</v>
      </c>
      <c r="B1924" s="32" t="s">
        <v>60</v>
      </c>
      <c r="C1924" s="32" t="s">
        <v>66</v>
      </c>
      <c r="D1924" s="23" t="s">
        <v>4285</v>
      </c>
    </row>
    <row r="1925" spans="1:4">
      <c r="A1925" s="23" t="s">
        <v>262</v>
      </c>
      <c r="B1925" s="32" t="s">
        <v>60</v>
      </c>
      <c r="C1925" s="32" t="s">
        <v>4254</v>
      </c>
      <c r="D1925" s="23" t="s">
        <v>4307</v>
      </c>
    </row>
    <row r="1926" spans="1:4">
      <c r="A1926" s="23" t="s">
        <v>253</v>
      </c>
      <c r="B1926" s="32" t="s">
        <v>60</v>
      </c>
      <c r="C1926" s="32" t="s">
        <v>66</v>
      </c>
      <c r="D1926" s="23" t="s">
        <v>4244</v>
      </c>
    </row>
    <row r="1927" spans="1:4">
      <c r="A1927" s="23" t="s">
        <v>258</v>
      </c>
      <c r="B1927" s="32" t="s">
        <v>60</v>
      </c>
      <c r="C1927" s="32" t="s">
        <v>66</v>
      </c>
      <c r="D1927" s="23" t="s">
        <v>4251</v>
      </c>
    </row>
    <row r="1928" spans="1:4">
      <c r="A1928" s="23" t="s">
        <v>259</v>
      </c>
      <c r="B1928" s="32" t="s">
        <v>60</v>
      </c>
      <c r="C1928" s="32" t="s">
        <v>66</v>
      </c>
      <c r="D1928" s="23" t="s">
        <v>4262</v>
      </c>
    </row>
    <row r="1929" spans="1:4">
      <c r="A1929" s="23" t="s">
        <v>261</v>
      </c>
      <c r="B1929" s="32" t="s">
        <v>60</v>
      </c>
      <c r="C1929" s="32" t="s">
        <v>66</v>
      </c>
      <c r="D1929" s="23" t="s">
        <v>4285</v>
      </c>
    </row>
    <row r="1930" spans="1:4">
      <c r="A1930" s="23" t="s">
        <v>262</v>
      </c>
      <c r="B1930" s="32" t="s">
        <v>60</v>
      </c>
      <c r="C1930" s="32" t="s">
        <v>4261</v>
      </c>
      <c r="D1930" s="23" t="s">
        <v>4253</v>
      </c>
    </row>
    <row r="1931" spans="1:4">
      <c r="A1931" s="23" t="s">
        <v>253</v>
      </c>
      <c r="B1931" s="32" t="s">
        <v>60</v>
      </c>
      <c r="C1931" s="32" t="s">
        <v>66</v>
      </c>
      <c r="D1931" s="23" t="s">
        <v>4304</v>
      </c>
    </row>
    <row r="1932" spans="1:4" ht="45">
      <c r="A1932" s="23" t="s">
        <v>258</v>
      </c>
      <c r="B1932" s="32" t="s">
        <v>60</v>
      </c>
      <c r="C1932" s="32" t="s">
        <v>66</v>
      </c>
      <c r="D1932" s="23" t="s">
        <v>4245</v>
      </c>
    </row>
    <row r="1933" spans="1:4">
      <c r="A1933" s="23" t="s">
        <v>259</v>
      </c>
      <c r="B1933" s="32" t="s">
        <v>60</v>
      </c>
      <c r="C1933" s="32" t="s">
        <v>4280</v>
      </c>
      <c r="D1933" s="23" t="s">
        <v>4259</v>
      </c>
    </row>
    <row r="1934" spans="1:4">
      <c r="A1934" s="23" t="s">
        <v>261</v>
      </c>
      <c r="B1934" s="32" t="s">
        <v>67</v>
      </c>
      <c r="C1934" s="32" t="s">
        <v>68</v>
      </c>
      <c r="D1934" s="23" t="s">
        <v>4259</v>
      </c>
    </row>
    <row r="1935" spans="1:4">
      <c r="A1935" s="23" t="s">
        <v>262</v>
      </c>
      <c r="B1935" s="32" t="s">
        <v>60</v>
      </c>
      <c r="C1935" s="32" t="s">
        <v>147</v>
      </c>
      <c r="D1935" s="23" t="s">
        <v>4296</v>
      </c>
    </row>
    <row r="1936" spans="1:4">
      <c r="A1936" s="23" t="s">
        <v>253</v>
      </c>
      <c r="B1936" s="32" t="s">
        <v>60</v>
      </c>
      <c r="C1936" s="32" t="s">
        <v>66</v>
      </c>
      <c r="D1936" s="23" t="s">
        <v>4251</v>
      </c>
    </row>
    <row r="1937" spans="1:4" ht="30">
      <c r="A1937" s="23" t="s">
        <v>258</v>
      </c>
      <c r="B1937" s="32" t="s">
        <v>60</v>
      </c>
      <c r="C1937" s="32" t="s">
        <v>66</v>
      </c>
      <c r="D1937" s="23" t="s">
        <v>4288</v>
      </c>
    </row>
    <row r="1938" spans="1:4">
      <c r="A1938" s="23" t="s">
        <v>259</v>
      </c>
      <c r="B1938" s="32" t="s">
        <v>60</v>
      </c>
      <c r="C1938" s="32" t="s">
        <v>4280</v>
      </c>
      <c r="D1938" s="23" t="s">
        <v>4262</v>
      </c>
    </row>
    <row r="1939" spans="1:4">
      <c r="A1939" s="23" t="s">
        <v>261</v>
      </c>
      <c r="B1939" s="32" t="s">
        <v>60</v>
      </c>
      <c r="C1939" s="32" t="s">
        <v>66</v>
      </c>
      <c r="D1939" s="23" t="s">
        <v>4241</v>
      </c>
    </row>
    <row r="1940" spans="1:4">
      <c r="A1940" s="23" t="s">
        <v>262</v>
      </c>
      <c r="B1940" s="32" t="s">
        <v>60</v>
      </c>
      <c r="C1940" s="32" t="s">
        <v>147</v>
      </c>
      <c r="D1940" s="23" t="s">
        <v>4257</v>
      </c>
    </row>
    <row r="1941" spans="1:4" ht="45">
      <c r="A1941" s="23" t="s">
        <v>253</v>
      </c>
      <c r="B1941" s="32" t="s">
        <v>60</v>
      </c>
      <c r="C1941" s="32" t="s">
        <v>66</v>
      </c>
      <c r="D1941" s="23" t="s">
        <v>4245</v>
      </c>
    </row>
    <row r="1942" spans="1:4">
      <c r="A1942" s="23" t="s">
        <v>258</v>
      </c>
      <c r="B1942" s="32" t="s">
        <v>60</v>
      </c>
      <c r="C1942" s="32" t="s">
        <v>66</v>
      </c>
      <c r="D1942" s="23" t="s">
        <v>4281</v>
      </c>
    </row>
    <row r="1943" spans="1:4" ht="45">
      <c r="A1943" s="23" t="s">
        <v>259</v>
      </c>
      <c r="B1943" s="32" t="s">
        <v>60</v>
      </c>
      <c r="C1943" s="32" t="s">
        <v>63</v>
      </c>
      <c r="D1943" s="23" t="s">
        <v>4287</v>
      </c>
    </row>
    <row r="1944" spans="1:4">
      <c r="A1944" s="23" t="s">
        <v>261</v>
      </c>
      <c r="B1944" s="32" t="s">
        <v>60</v>
      </c>
      <c r="C1944" s="32" t="s">
        <v>147</v>
      </c>
      <c r="D1944" s="23" t="s">
        <v>4255</v>
      </c>
    </row>
    <row r="1945" spans="1:4" ht="30">
      <c r="A1945" s="23" t="s">
        <v>262</v>
      </c>
      <c r="B1945" s="32" t="s">
        <v>60</v>
      </c>
      <c r="C1945" s="32" t="s">
        <v>66</v>
      </c>
      <c r="D1945" s="23" t="s">
        <v>4303</v>
      </c>
    </row>
    <row r="1946" spans="1:4" ht="30">
      <c r="A1946" s="23" t="s">
        <v>253</v>
      </c>
      <c r="B1946" s="32" t="s">
        <v>60</v>
      </c>
      <c r="C1946" s="32" t="s">
        <v>66</v>
      </c>
      <c r="D1946" s="23" t="s">
        <v>4288</v>
      </c>
    </row>
    <row r="1947" spans="1:4">
      <c r="A1947" s="23" t="s">
        <v>258</v>
      </c>
      <c r="B1947" s="32" t="s">
        <v>60</v>
      </c>
      <c r="C1947" s="32" t="s">
        <v>66</v>
      </c>
      <c r="D1947" s="23" t="s">
        <v>4285</v>
      </c>
    </row>
    <row r="1948" spans="1:4">
      <c r="A1948" s="23" t="s">
        <v>259</v>
      </c>
      <c r="B1948" s="32" t="s">
        <v>60</v>
      </c>
      <c r="C1948" s="32" t="s">
        <v>4254</v>
      </c>
      <c r="D1948" s="23" t="s">
        <v>4307</v>
      </c>
    </row>
    <row r="1949" spans="1:4">
      <c r="A1949" s="23" t="s">
        <v>261</v>
      </c>
      <c r="B1949" s="32" t="s">
        <v>60</v>
      </c>
      <c r="C1949" s="32" t="s">
        <v>66</v>
      </c>
      <c r="D1949" s="23" t="s">
        <v>4243</v>
      </c>
    </row>
    <row r="1950" spans="1:4">
      <c r="A1950" s="23" t="s">
        <v>262</v>
      </c>
      <c r="B1950" s="32" t="s">
        <v>60</v>
      </c>
      <c r="C1950" s="32" t="s">
        <v>65</v>
      </c>
      <c r="D1950" s="23" t="s">
        <v>4253</v>
      </c>
    </row>
    <row r="1951" spans="1:4">
      <c r="A1951" s="23" t="s">
        <v>253</v>
      </c>
      <c r="B1951" s="32" t="s">
        <v>60</v>
      </c>
      <c r="C1951" s="32" t="s">
        <v>66</v>
      </c>
      <c r="D1951" s="23" t="s">
        <v>4281</v>
      </c>
    </row>
    <row r="1952" spans="1:4">
      <c r="A1952" s="23" t="s">
        <v>258</v>
      </c>
      <c r="B1952" s="32" t="s">
        <v>60</v>
      </c>
      <c r="C1952" s="32" t="s">
        <v>66</v>
      </c>
      <c r="D1952" s="23" t="s">
        <v>4285</v>
      </c>
    </row>
    <row r="1953" spans="1:4">
      <c r="A1953" s="23" t="s">
        <v>259</v>
      </c>
      <c r="B1953" s="32" t="s">
        <v>60</v>
      </c>
      <c r="C1953" s="32" t="s">
        <v>4261</v>
      </c>
      <c r="D1953" s="23" t="s">
        <v>4253</v>
      </c>
    </row>
    <row r="1954" spans="1:4">
      <c r="A1954" s="23" t="s">
        <v>261</v>
      </c>
      <c r="B1954" s="32" t="s">
        <v>67</v>
      </c>
      <c r="C1954" s="32" t="s">
        <v>68</v>
      </c>
      <c r="D1954" s="23" t="s">
        <v>4316</v>
      </c>
    </row>
    <row r="1955" spans="1:4">
      <c r="A1955" s="23" t="s">
        <v>262</v>
      </c>
      <c r="B1955" s="32" t="s">
        <v>60</v>
      </c>
      <c r="C1955" s="32" t="s">
        <v>4272</v>
      </c>
      <c r="D1955" s="23" t="s">
        <v>4262</v>
      </c>
    </row>
    <row r="1956" spans="1:4">
      <c r="A1956" s="23" t="s">
        <v>253</v>
      </c>
      <c r="B1956" s="32" t="s">
        <v>60</v>
      </c>
      <c r="C1956" s="32" t="s">
        <v>66</v>
      </c>
      <c r="D1956" s="23" t="s">
        <v>4285</v>
      </c>
    </row>
    <row r="1957" spans="1:4">
      <c r="A1957" s="23" t="s">
        <v>258</v>
      </c>
      <c r="B1957" s="32" t="s">
        <v>67</v>
      </c>
      <c r="C1957" s="32" t="s">
        <v>68</v>
      </c>
      <c r="D1957" s="23" t="s">
        <v>4259</v>
      </c>
    </row>
    <row r="1958" spans="1:4">
      <c r="A1958" s="23" t="s">
        <v>259</v>
      </c>
      <c r="B1958" s="32" t="s">
        <v>60</v>
      </c>
      <c r="C1958" s="32" t="s">
        <v>147</v>
      </c>
      <c r="D1958" s="23" t="s">
        <v>4296</v>
      </c>
    </row>
    <row r="1959" spans="1:4">
      <c r="A1959" s="23" t="s">
        <v>261</v>
      </c>
      <c r="B1959" s="32" t="s">
        <v>60</v>
      </c>
      <c r="C1959" s="32" t="s">
        <v>66</v>
      </c>
      <c r="D1959" s="23" t="s">
        <v>4247</v>
      </c>
    </row>
    <row r="1960" spans="1:4">
      <c r="A1960" s="23" t="s">
        <v>262</v>
      </c>
      <c r="B1960" s="32" t="s">
        <v>60</v>
      </c>
      <c r="C1960" s="32" t="s">
        <v>4317</v>
      </c>
      <c r="D1960" s="23" t="s">
        <v>4259</v>
      </c>
    </row>
    <row r="1961" spans="1:4">
      <c r="A1961" s="23" t="s">
        <v>253</v>
      </c>
      <c r="B1961" s="32" t="s">
        <v>60</v>
      </c>
      <c r="C1961" s="32" t="s">
        <v>66</v>
      </c>
      <c r="D1961" s="23" t="s">
        <v>4285</v>
      </c>
    </row>
    <row r="1962" spans="1:4">
      <c r="A1962" s="23" t="s">
        <v>258</v>
      </c>
      <c r="B1962" s="32" t="s">
        <v>60</v>
      </c>
      <c r="C1962" s="32" t="s">
        <v>66</v>
      </c>
      <c r="D1962" s="23" t="s">
        <v>4241</v>
      </c>
    </row>
    <row r="1963" spans="1:4">
      <c r="A1963" s="23" t="s">
        <v>259</v>
      </c>
      <c r="B1963" s="32" t="s">
        <v>60</v>
      </c>
      <c r="C1963" s="32" t="s">
        <v>147</v>
      </c>
      <c r="D1963" s="23" t="s">
        <v>4257</v>
      </c>
    </row>
    <row r="1964" spans="1:4">
      <c r="A1964" s="23" t="s">
        <v>261</v>
      </c>
      <c r="B1964" s="32" t="s">
        <v>67</v>
      </c>
      <c r="C1964" s="32" t="s">
        <v>68</v>
      </c>
      <c r="D1964" s="23" t="s">
        <v>4267</v>
      </c>
    </row>
    <row r="1965" spans="1:4">
      <c r="A1965" s="23" t="s">
        <v>262</v>
      </c>
      <c r="B1965" s="32" t="s">
        <v>60</v>
      </c>
      <c r="C1965" s="32" t="s">
        <v>147</v>
      </c>
      <c r="D1965" s="23" t="s">
        <v>4256</v>
      </c>
    </row>
    <row r="1966" spans="1:4">
      <c r="A1966" s="23" t="s">
        <v>253</v>
      </c>
      <c r="B1966" s="32" t="s">
        <v>67</v>
      </c>
      <c r="C1966" s="32" t="s">
        <v>68</v>
      </c>
      <c r="D1966" s="23" t="s">
        <v>4259</v>
      </c>
    </row>
    <row r="1967" spans="1:4">
      <c r="A1967" s="23" t="s">
        <v>258</v>
      </c>
      <c r="B1967" s="32" t="s">
        <v>60</v>
      </c>
      <c r="C1967" s="32" t="s">
        <v>147</v>
      </c>
      <c r="D1967" s="23" t="s">
        <v>4255</v>
      </c>
    </row>
    <row r="1968" spans="1:4" ht="30">
      <c r="A1968" s="23" t="s">
        <v>259</v>
      </c>
      <c r="B1968" s="32" t="s">
        <v>60</v>
      </c>
      <c r="C1968" s="32" t="s">
        <v>66</v>
      </c>
      <c r="D1968" s="23" t="s">
        <v>4303</v>
      </c>
    </row>
    <row r="1969" spans="1:4">
      <c r="A1969" s="23" t="s">
        <v>261</v>
      </c>
      <c r="B1969" s="32" t="s">
        <v>67</v>
      </c>
      <c r="C1969" s="32" t="s">
        <v>68</v>
      </c>
      <c r="D1969" s="23" t="s">
        <v>4263</v>
      </c>
    </row>
    <row r="1970" spans="1:4">
      <c r="A1970" s="23" t="s">
        <v>262</v>
      </c>
      <c r="B1970" s="32" t="s">
        <v>60</v>
      </c>
      <c r="C1970" s="32" t="s">
        <v>4305</v>
      </c>
      <c r="D1970" s="23" t="s">
        <v>4259</v>
      </c>
    </row>
    <row r="1971" spans="1:4">
      <c r="A1971" s="23" t="s">
        <v>253</v>
      </c>
      <c r="B1971" s="32" t="s">
        <v>60</v>
      </c>
      <c r="C1971" s="32" t="s">
        <v>66</v>
      </c>
      <c r="D1971" s="23" t="s">
        <v>4241</v>
      </c>
    </row>
    <row r="1972" spans="1:4">
      <c r="A1972" s="23" t="s">
        <v>258</v>
      </c>
      <c r="B1972" s="32" t="s">
        <v>60</v>
      </c>
      <c r="C1972" s="32" t="s">
        <v>66</v>
      </c>
      <c r="D1972" s="23" t="s">
        <v>4243</v>
      </c>
    </row>
    <row r="1973" spans="1:4">
      <c r="A1973" s="23" t="s">
        <v>259</v>
      </c>
      <c r="B1973" s="32" t="s">
        <v>60</v>
      </c>
      <c r="C1973" s="32" t="s">
        <v>65</v>
      </c>
      <c r="D1973" s="23" t="s">
        <v>4253</v>
      </c>
    </row>
    <row r="1974" spans="1:4">
      <c r="A1974" s="23" t="s">
        <v>261</v>
      </c>
      <c r="B1974" s="32" t="s">
        <v>60</v>
      </c>
      <c r="C1974" s="32" t="s">
        <v>4254</v>
      </c>
      <c r="D1974" s="23" t="s">
        <v>4241</v>
      </c>
    </row>
    <row r="1975" spans="1:4">
      <c r="A1975" s="23" t="s">
        <v>262</v>
      </c>
      <c r="B1975" s="32" t="s">
        <v>60</v>
      </c>
      <c r="C1975" s="32" t="s">
        <v>147</v>
      </c>
      <c r="D1975" s="23" t="s">
        <v>4279</v>
      </c>
    </row>
    <row r="1976" spans="1:4">
      <c r="A1976" s="23" t="s">
        <v>253</v>
      </c>
      <c r="B1976" s="32" t="s">
        <v>60</v>
      </c>
      <c r="C1976" s="32" t="s">
        <v>147</v>
      </c>
      <c r="D1976" s="23" t="s">
        <v>4255</v>
      </c>
    </row>
    <row r="1977" spans="1:4">
      <c r="A1977" s="23" t="s">
        <v>258</v>
      </c>
      <c r="B1977" s="32" t="s">
        <v>67</v>
      </c>
      <c r="C1977" s="32" t="s">
        <v>68</v>
      </c>
      <c r="D1977" s="23" t="s">
        <v>4316</v>
      </c>
    </row>
    <row r="1978" spans="1:4">
      <c r="A1978" s="23" t="s">
        <v>259</v>
      </c>
      <c r="B1978" s="32" t="s">
        <v>60</v>
      </c>
      <c r="C1978" s="32" t="s">
        <v>4272</v>
      </c>
      <c r="D1978" s="23" t="s">
        <v>4262</v>
      </c>
    </row>
    <row r="1979" spans="1:4">
      <c r="A1979" s="23" t="s">
        <v>261</v>
      </c>
      <c r="B1979" s="32" t="s">
        <v>67</v>
      </c>
      <c r="C1979" s="32" t="s">
        <v>68</v>
      </c>
      <c r="D1979" s="23" t="s">
        <v>4281</v>
      </c>
    </row>
    <row r="1980" spans="1:4">
      <c r="A1980" s="23" t="s">
        <v>262</v>
      </c>
      <c r="B1980" s="32" t="s">
        <v>60</v>
      </c>
      <c r="C1980" s="32" t="s">
        <v>147</v>
      </c>
      <c r="D1980" s="23" t="s">
        <v>4278</v>
      </c>
    </row>
    <row r="1981" spans="1:4">
      <c r="A1981" s="23" t="s">
        <v>253</v>
      </c>
      <c r="B1981" s="32" t="s">
        <v>60</v>
      </c>
      <c r="C1981" s="32" t="s">
        <v>66</v>
      </c>
      <c r="D1981" s="23" t="s">
        <v>4243</v>
      </c>
    </row>
    <row r="1982" spans="1:4">
      <c r="A1982" s="23" t="s">
        <v>258</v>
      </c>
      <c r="B1982" s="32" t="s">
        <v>60</v>
      </c>
      <c r="C1982" s="32" t="s">
        <v>66</v>
      </c>
      <c r="D1982" s="23" t="s">
        <v>4247</v>
      </c>
    </row>
    <row r="1983" spans="1:4">
      <c r="A1983" s="23" t="s">
        <v>259</v>
      </c>
      <c r="B1983" s="32" t="s">
        <v>60</v>
      </c>
      <c r="C1983" s="32" t="s">
        <v>4317</v>
      </c>
      <c r="D1983" s="23" t="s">
        <v>4259</v>
      </c>
    </row>
    <row r="1984" spans="1:4">
      <c r="A1984" s="23" t="s">
        <v>261</v>
      </c>
      <c r="B1984" s="32" t="s">
        <v>67</v>
      </c>
      <c r="C1984" s="32" t="s">
        <v>68</v>
      </c>
      <c r="D1984" s="23" t="s">
        <v>4310</v>
      </c>
    </row>
    <row r="1985" spans="1:4">
      <c r="A1985" s="23" t="s">
        <v>262</v>
      </c>
      <c r="B1985" s="32" t="s">
        <v>60</v>
      </c>
      <c r="C1985" s="32" t="s">
        <v>4252</v>
      </c>
      <c r="D1985" s="23" t="s">
        <v>4259</v>
      </c>
    </row>
    <row r="1986" spans="1:4">
      <c r="A1986" s="23" t="s">
        <v>253</v>
      </c>
      <c r="B1986" s="32" t="s">
        <v>67</v>
      </c>
      <c r="C1986" s="32" t="s">
        <v>68</v>
      </c>
      <c r="D1986" s="23" t="s">
        <v>4316</v>
      </c>
    </row>
    <row r="1987" spans="1:4">
      <c r="A1987" s="23" t="s">
        <v>258</v>
      </c>
      <c r="B1987" s="32" t="s">
        <v>67</v>
      </c>
      <c r="C1987" s="32" t="s">
        <v>68</v>
      </c>
      <c r="D1987" s="23" t="s">
        <v>4267</v>
      </c>
    </row>
    <row r="1988" spans="1:4">
      <c r="A1988" s="23" t="s">
        <v>259</v>
      </c>
      <c r="B1988" s="32" t="s">
        <v>60</v>
      </c>
      <c r="C1988" s="32" t="s">
        <v>147</v>
      </c>
      <c r="D1988" s="23" t="s">
        <v>4256</v>
      </c>
    </row>
    <row r="1989" spans="1:4">
      <c r="A1989" s="23" t="s">
        <v>261</v>
      </c>
      <c r="B1989" s="32" t="s">
        <v>60</v>
      </c>
      <c r="C1989" s="32" t="s">
        <v>66</v>
      </c>
      <c r="D1989" s="23" t="s">
        <v>4276</v>
      </c>
    </row>
    <row r="1990" spans="1:4">
      <c r="A1990" s="23" t="s">
        <v>262</v>
      </c>
      <c r="B1990" s="32" t="s">
        <v>60</v>
      </c>
      <c r="C1990" s="32" t="s">
        <v>4294</v>
      </c>
      <c r="D1990" s="23" t="s">
        <v>4259</v>
      </c>
    </row>
    <row r="1991" spans="1:4">
      <c r="A1991" s="23" t="s">
        <v>253</v>
      </c>
      <c r="B1991" s="32" t="s">
        <v>60</v>
      </c>
      <c r="C1991" s="32" t="s">
        <v>66</v>
      </c>
      <c r="D1991" s="23" t="s">
        <v>4247</v>
      </c>
    </row>
    <row r="1992" spans="1:4">
      <c r="A1992" s="23" t="s">
        <v>258</v>
      </c>
      <c r="B1992" s="32" t="s">
        <v>67</v>
      </c>
      <c r="C1992" s="32" t="s">
        <v>68</v>
      </c>
      <c r="D1992" s="23" t="s">
        <v>4263</v>
      </c>
    </row>
    <row r="1993" spans="1:4">
      <c r="A1993" s="23" t="s">
        <v>259</v>
      </c>
      <c r="B1993" s="32" t="s">
        <v>60</v>
      </c>
      <c r="C1993" s="32" t="s">
        <v>4305</v>
      </c>
      <c r="D1993" s="23" t="s">
        <v>4259</v>
      </c>
    </row>
    <row r="1994" spans="1:4">
      <c r="A1994" s="23" t="s">
        <v>261</v>
      </c>
      <c r="B1994" s="32" t="s">
        <v>67</v>
      </c>
      <c r="C1994" s="32" t="s">
        <v>68</v>
      </c>
      <c r="D1994" s="23" t="s">
        <v>4306</v>
      </c>
    </row>
    <row r="1995" spans="1:4">
      <c r="A1995" s="23" t="s">
        <v>262</v>
      </c>
      <c r="B1995" s="32" t="s">
        <v>60</v>
      </c>
      <c r="C1995" s="32" t="s">
        <v>4252</v>
      </c>
      <c r="D1995" s="23" t="s">
        <v>4273</v>
      </c>
    </row>
    <row r="1996" spans="1:4">
      <c r="A1996" s="23" t="s">
        <v>253</v>
      </c>
      <c r="B1996" s="32" t="s">
        <v>67</v>
      </c>
      <c r="C1996" s="32" t="s">
        <v>68</v>
      </c>
      <c r="D1996" s="23" t="s">
        <v>4267</v>
      </c>
    </row>
    <row r="1997" spans="1:4">
      <c r="A1997" s="23" t="s">
        <v>258</v>
      </c>
      <c r="B1997" s="32" t="s">
        <v>60</v>
      </c>
      <c r="C1997" s="32" t="s">
        <v>4254</v>
      </c>
      <c r="D1997" s="23" t="s">
        <v>4241</v>
      </c>
    </row>
    <row r="1998" spans="1:4">
      <c r="A1998" s="23" t="s">
        <v>259</v>
      </c>
      <c r="B1998" s="32" t="s">
        <v>60</v>
      </c>
      <c r="C1998" s="32" t="s">
        <v>147</v>
      </c>
      <c r="D1998" s="23" t="s">
        <v>4279</v>
      </c>
    </row>
    <row r="1999" spans="1:4">
      <c r="A1999" s="23" t="s">
        <v>261</v>
      </c>
      <c r="B1999" s="32" t="s">
        <v>67</v>
      </c>
      <c r="C1999" s="32" t="s">
        <v>68</v>
      </c>
      <c r="D1999" s="23" t="s">
        <v>4318</v>
      </c>
    </row>
    <row r="2000" spans="1:4">
      <c r="A2000" s="23" t="s">
        <v>262</v>
      </c>
      <c r="B2000" s="32" t="s">
        <v>60</v>
      </c>
      <c r="C2000" s="32" t="s">
        <v>147</v>
      </c>
      <c r="D2000" s="23" t="s">
        <v>4262</v>
      </c>
    </row>
    <row r="2001" spans="1:4">
      <c r="A2001" s="23" t="s">
        <v>253</v>
      </c>
      <c r="B2001" s="32" t="s">
        <v>67</v>
      </c>
      <c r="C2001" s="32" t="s">
        <v>68</v>
      </c>
      <c r="D2001" s="23" t="s">
        <v>4263</v>
      </c>
    </row>
    <row r="2002" spans="1:4">
      <c r="A2002" s="23" t="s">
        <v>258</v>
      </c>
      <c r="B2002" s="32" t="s">
        <v>67</v>
      </c>
      <c r="C2002" s="32" t="s">
        <v>68</v>
      </c>
      <c r="D2002" s="23" t="s">
        <v>4281</v>
      </c>
    </row>
    <row r="2003" spans="1:4">
      <c r="A2003" s="23" t="s">
        <v>259</v>
      </c>
      <c r="B2003" s="32" t="s">
        <v>60</v>
      </c>
      <c r="C2003" s="32" t="s">
        <v>147</v>
      </c>
      <c r="D2003" s="23" t="s">
        <v>4278</v>
      </c>
    </row>
    <row r="2004" spans="1:4">
      <c r="A2004" s="23" t="s">
        <v>261</v>
      </c>
      <c r="B2004" s="32" t="s">
        <v>67</v>
      </c>
      <c r="C2004" s="32" t="s">
        <v>68</v>
      </c>
      <c r="D2004" s="23" t="s">
        <v>4247</v>
      </c>
    </row>
    <row r="2005" spans="1:4">
      <c r="A2005" s="23" t="s">
        <v>262</v>
      </c>
      <c r="B2005" s="32" t="s">
        <v>60</v>
      </c>
      <c r="C2005" s="32" t="s">
        <v>4272</v>
      </c>
      <c r="D2005" s="23" t="s">
        <v>4253</v>
      </c>
    </row>
    <row r="2006" spans="1:4">
      <c r="A2006" s="23" t="s">
        <v>253</v>
      </c>
      <c r="B2006" s="32" t="s">
        <v>60</v>
      </c>
      <c r="C2006" s="32" t="s">
        <v>4254</v>
      </c>
      <c r="D2006" s="23" t="s">
        <v>4241</v>
      </c>
    </row>
    <row r="2007" spans="1:4">
      <c r="A2007" s="23" t="s">
        <v>258</v>
      </c>
      <c r="B2007" s="32" t="s">
        <v>67</v>
      </c>
      <c r="C2007" s="32" t="s">
        <v>68</v>
      </c>
      <c r="D2007" s="23" t="s">
        <v>4310</v>
      </c>
    </row>
    <row r="2008" spans="1:4">
      <c r="A2008" s="23" t="s">
        <v>259</v>
      </c>
      <c r="B2008" s="32" t="s">
        <v>60</v>
      </c>
      <c r="C2008" s="32" t="s">
        <v>4252</v>
      </c>
      <c r="D2008" s="23" t="s">
        <v>4259</v>
      </c>
    </row>
    <row r="2009" spans="1:4">
      <c r="A2009" s="23" t="s">
        <v>261</v>
      </c>
      <c r="B2009" s="32" t="s">
        <v>60</v>
      </c>
      <c r="C2009" s="32" t="s">
        <v>66</v>
      </c>
      <c r="D2009" s="23" t="s">
        <v>4296</v>
      </c>
    </row>
    <row r="2010" spans="1:4">
      <c r="A2010" s="23" t="s">
        <v>262</v>
      </c>
      <c r="B2010" s="32" t="s">
        <v>60</v>
      </c>
      <c r="C2010" s="32" t="s">
        <v>146</v>
      </c>
      <c r="D2010" s="23" t="s">
        <v>4256</v>
      </c>
    </row>
    <row r="2011" spans="1:4">
      <c r="A2011" s="23" t="s">
        <v>253</v>
      </c>
      <c r="B2011" s="32" t="s">
        <v>67</v>
      </c>
      <c r="C2011" s="32" t="s">
        <v>68</v>
      </c>
      <c r="D2011" s="23" t="s">
        <v>4281</v>
      </c>
    </row>
    <row r="2012" spans="1:4">
      <c r="A2012" s="23" t="s">
        <v>258</v>
      </c>
      <c r="B2012" s="32" t="s">
        <v>60</v>
      </c>
      <c r="C2012" s="32" t="s">
        <v>66</v>
      </c>
      <c r="D2012" s="23" t="s">
        <v>4276</v>
      </c>
    </row>
    <row r="2013" spans="1:4">
      <c r="A2013" s="23" t="s">
        <v>259</v>
      </c>
      <c r="B2013" s="32" t="s">
        <v>60</v>
      </c>
      <c r="C2013" s="32" t="s">
        <v>4294</v>
      </c>
      <c r="D2013" s="23" t="s">
        <v>4259</v>
      </c>
    </row>
    <row r="2014" spans="1:4">
      <c r="A2014" s="23" t="s">
        <v>261</v>
      </c>
      <c r="B2014" s="32" t="s">
        <v>67</v>
      </c>
      <c r="C2014" s="32" t="s">
        <v>68</v>
      </c>
      <c r="D2014" s="23" t="s">
        <v>4241</v>
      </c>
    </row>
    <row r="2015" spans="1:4">
      <c r="A2015" s="23" t="s">
        <v>262</v>
      </c>
      <c r="B2015" s="32" t="s">
        <v>60</v>
      </c>
      <c r="C2015" s="32" t="s">
        <v>4272</v>
      </c>
      <c r="D2015" s="23" t="s">
        <v>4318</v>
      </c>
    </row>
    <row r="2016" spans="1:4">
      <c r="A2016" s="23" t="s">
        <v>253</v>
      </c>
      <c r="B2016" s="32" t="s">
        <v>67</v>
      </c>
      <c r="C2016" s="32" t="s">
        <v>68</v>
      </c>
      <c r="D2016" s="23" t="s">
        <v>4310</v>
      </c>
    </row>
    <row r="2017" spans="1:4">
      <c r="A2017" s="23" t="s">
        <v>258</v>
      </c>
      <c r="B2017" s="32" t="s">
        <v>67</v>
      </c>
      <c r="C2017" s="32" t="s">
        <v>68</v>
      </c>
      <c r="D2017" s="23" t="s">
        <v>4306</v>
      </c>
    </row>
    <row r="2018" spans="1:4">
      <c r="A2018" s="23" t="s">
        <v>259</v>
      </c>
      <c r="B2018" s="32" t="s">
        <v>60</v>
      </c>
      <c r="C2018" s="32" t="s">
        <v>4252</v>
      </c>
      <c r="D2018" s="23" t="s">
        <v>4273</v>
      </c>
    </row>
    <row r="2019" spans="1:4">
      <c r="A2019" s="23" t="s">
        <v>261</v>
      </c>
      <c r="B2019" s="32" t="s">
        <v>60</v>
      </c>
      <c r="C2019" s="32" t="s">
        <v>147</v>
      </c>
      <c r="D2019" s="23" t="s">
        <v>4286</v>
      </c>
    </row>
    <row r="2020" spans="1:4">
      <c r="A2020" s="23" t="s">
        <v>262</v>
      </c>
      <c r="B2020" s="32" t="s">
        <v>60</v>
      </c>
      <c r="C2020" s="32" t="s">
        <v>4252</v>
      </c>
      <c r="D2020" s="23" t="s">
        <v>4262</v>
      </c>
    </row>
    <row r="2021" spans="1:4">
      <c r="A2021" s="23" t="s">
        <v>253</v>
      </c>
      <c r="B2021" s="32" t="s">
        <v>60</v>
      </c>
      <c r="C2021" s="32" t="s">
        <v>66</v>
      </c>
      <c r="D2021" s="23" t="s">
        <v>4276</v>
      </c>
    </row>
    <row r="2022" spans="1:4">
      <c r="A2022" s="23" t="s">
        <v>258</v>
      </c>
      <c r="B2022" s="32" t="s">
        <v>67</v>
      </c>
      <c r="C2022" s="32" t="s">
        <v>68</v>
      </c>
      <c r="D2022" s="23" t="s">
        <v>4318</v>
      </c>
    </row>
    <row r="2023" spans="1:4">
      <c r="A2023" s="23" t="s">
        <v>259</v>
      </c>
      <c r="B2023" s="32" t="s">
        <v>60</v>
      </c>
      <c r="C2023" s="32" t="s">
        <v>147</v>
      </c>
      <c r="D2023" s="23" t="s">
        <v>4262</v>
      </c>
    </row>
    <row r="2024" spans="1:4" ht="45">
      <c r="A2024" s="23" t="s">
        <v>261</v>
      </c>
      <c r="B2024" s="32" t="s">
        <v>67</v>
      </c>
      <c r="C2024" s="32" t="s">
        <v>68</v>
      </c>
      <c r="D2024" s="23" t="s">
        <v>4287</v>
      </c>
    </row>
    <row r="2025" spans="1:4">
      <c r="A2025" s="23" t="s">
        <v>262</v>
      </c>
      <c r="B2025" s="32" t="s">
        <v>60</v>
      </c>
      <c r="C2025" s="32" t="s">
        <v>63</v>
      </c>
      <c r="D2025" s="23" t="s">
        <v>4256</v>
      </c>
    </row>
    <row r="2026" spans="1:4">
      <c r="A2026" s="23" t="s">
        <v>253</v>
      </c>
      <c r="B2026" s="32" t="s">
        <v>67</v>
      </c>
      <c r="C2026" s="32" t="s">
        <v>68</v>
      </c>
      <c r="D2026" s="23" t="s">
        <v>4306</v>
      </c>
    </row>
    <row r="2027" spans="1:4">
      <c r="A2027" s="23" t="s">
        <v>258</v>
      </c>
      <c r="B2027" s="32" t="s">
        <v>67</v>
      </c>
      <c r="C2027" s="32" t="s">
        <v>68</v>
      </c>
      <c r="D2027" s="23" t="s">
        <v>4247</v>
      </c>
    </row>
    <row r="2028" spans="1:4">
      <c r="A2028" s="23" t="s">
        <v>259</v>
      </c>
      <c r="B2028" s="32" t="s">
        <v>60</v>
      </c>
      <c r="C2028" s="32" t="s">
        <v>4272</v>
      </c>
      <c r="D2028" s="23" t="s">
        <v>4253</v>
      </c>
    </row>
    <row r="2029" spans="1:4" ht="30">
      <c r="A2029" s="23" t="s">
        <v>261</v>
      </c>
      <c r="B2029" s="32" t="s">
        <v>67</v>
      </c>
      <c r="C2029" s="32" t="s">
        <v>68</v>
      </c>
      <c r="D2029" s="23" t="s">
        <v>4319</v>
      </c>
    </row>
    <row r="2030" spans="1:4">
      <c r="A2030" s="23" t="s">
        <v>253</v>
      </c>
      <c r="B2030" s="32" t="s">
        <v>67</v>
      </c>
      <c r="C2030" s="32" t="s">
        <v>68</v>
      </c>
      <c r="D2030" s="23" t="s">
        <v>4318</v>
      </c>
    </row>
    <row r="2031" spans="1:4">
      <c r="A2031" s="23" t="s">
        <v>258</v>
      </c>
      <c r="B2031" s="32" t="s">
        <v>60</v>
      </c>
      <c r="C2031" s="32" t="s">
        <v>66</v>
      </c>
      <c r="D2031" s="23" t="s">
        <v>4296</v>
      </c>
    </row>
    <row r="2032" spans="1:4">
      <c r="A2032" s="23" t="s">
        <v>259</v>
      </c>
      <c r="B2032" s="32" t="s">
        <v>60</v>
      </c>
      <c r="C2032" s="32" t="s">
        <v>146</v>
      </c>
      <c r="D2032" s="23" t="s">
        <v>4256</v>
      </c>
    </row>
    <row r="2033" spans="1:4">
      <c r="A2033" s="23" t="s">
        <v>261</v>
      </c>
      <c r="B2033" s="32" t="s">
        <v>67</v>
      </c>
      <c r="C2033" s="32" t="s">
        <v>68</v>
      </c>
      <c r="D2033" s="23" t="s">
        <v>4262</v>
      </c>
    </row>
    <row r="2034" spans="1:4">
      <c r="A2034" s="23" t="s">
        <v>253</v>
      </c>
      <c r="B2034" s="32" t="s">
        <v>67</v>
      </c>
      <c r="C2034" s="32" t="s">
        <v>68</v>
      </c>
      <c r="D2034" s="23" t="s">
        <v>4247</v>
      </c>
    </row>
    <row r="2035" spans="1:4">
      <c r="A2035" s="23" t="s">
        <v>258</v>
      </c>
      <c r="B2035" s="32" t="s">
        <v>67</v>
      </c>
      <c r="C2035" s="32" t="s">
        <v>68</v>
      </c>
      <c r="D2035" s="23" t="s">
        <v>4241</v>
      </c>
    </row>
    <row r="2036" spans="1:4">
      <c r="A2036" s="23" t="s">
        <v>259</v>
      </c>
      <c r="B2036" s="32" t="s">
        <v>60</v>
      </c>
      <c r="C2036" s="32" t="s">
        <v>4272</v>
      </c>
      <c r="D2036" s="23" t="s">
        <v>4318</v>
      </c>
    </row>
    <row r="2037" spans="1:4" ht="30">
      <c r="A2037" s="23" t="s">
        <v>261</v>
      </c>
      <c r="B2037" s="32" t="s">
        <v>67</v>
      </c>
      <c r="C2037" s="32" t="s">
        <v>68</v>
      </c>
      <c r="D2037" s="23" t="s">
        <v>4275</v>
      </c>
    </row>
    <row r="2038" spans="1:4">
      <c r="A2038" s="23" t="s">
        <v>253</v>
      </c>
      <c r="B2038" s="32" t="s">
        <v>60</v>
      </c>
      <c r="C2038" s="32" t="s">
        <v>66</v>
      </c>
      <c r="D2038" s="23" t="s">
        <v>4296</v>
      </c>
    </row>
    <row r="2039" spans="1:4">
      <c r="A2039" s="23" t="s">
        <v>258</v>
      </c>
      <c r="B2039" s="32" t="s">
        <v>60</v>
      </c>
      <c r="C2039" s="32" t="s">
        <v>147</v>
      </c>
      <c r="D2039" s="23" t="s">
        <v>4286</v>
      </c>
    </row>
    <row r="2040" spans="1:4">
      <c r="A2040" s="23" t="s">
        <v>259</v>
      </c>
      <c r="B2040" s="32" t="s">
        <v>60</v>
      </c>
      <c r="C2040" s="32" t="s">
        <v>4252</v>
      </c>
      <c r="D2040" s="23" t="s">
        <v>4262</v>
      </c>
    </row>
    <row r="2041" spans="1:4">
      <c r="A2041" s="23" t="s">
        <v>261</v>
      </c>
      <c r="B2041" s="32" t="s">
        <v>60</v>
      </c>
      <c r="C2041" s="32" t="s">
        <v>66</v>
      </c>
      <c r="D2041" s="23" t="s">
        <v>4250</v>
      </c>
    </row>
    <row r="2042" spans="1:4">
      <c r="A2042" s="23" t="s">
        <v>253</v>
      </c>
      <c r="B2042" s="32" t="s">
        <v>67</v>
      </c>
      <c r="C2042" s="32" t="s">
        <v>68</v>
      </c>
      <c r="D2042" s="23" t="s">
        <v>4241</v>
      </c>
    </row>
    <row r="2043" spans="1:4" ht="45">
      <c r="A2043" s="23" t="s">
        <v>258</v>
      </c>
      <c r="B2043" s="32" t="s">
        <v>67</v>
      </c>
      <c r="C2043" s="32" t="s">
        <v>68</v>
      </c>
      <c r="D2043" s="23" t="s">
        <v>4287</v>
      </c>
    </row>
    <row r="2044" spans="1:4">
      <c r="A2044" s="23" t="s">
        <v>259</v>
      </c>
      <c r="B2044" s="32" t="s">
        <v>60</v>
      </c>
      <c r="C2044" s="32" t="s">
        <v>63</v>
      </c>
      <c r="D2044" s="23" t="s">
        <v>4256</v>
      </c>
    </row>
    <row r="2045" spans="1:4">
      <c r="A2045" s="23" t="s">
        <v>261</v>
      </c>
      <c r="B2045" s="32" t="s">
        <v>60</v>
      </c>
      <c r="C2045" s="32" t="s">
        <v>66</v>
      </c>
      <c r="D2045" s="23" t="s">
        <v>4258</v>
      </c>
    </row>
    <row r="2046" spans="1:4">
      <c r="A2046" s="23" t="s">
        <v>253</v>
      </c>
      <c r="B2046" s="32" t="s">
        <v>60</v>
      </c>
      <c r="C2046" s="32" t="s">
        <v>147</v>
      </c>
      <c r="D2046" s="23" t="s">
        <v>4286</v>
      </c>
    </row>
    <row r="2047" spans="1:4" ht="30">
      <c r="A2047" s="23" t="s">
        <v>258</v>
      </c>
      <c r="B2047" s="32" t="s">
        <v>67</v>
      </c>
      <c r="C2047" s="32" t="s">
        <v>68</v>
      </c>
      <c r="D2047" s="23" t="s">
        <v>4319</v>
      </c>
    </row>
    <row r="2048" spans="1:4" ht="30">
      <c r="A2048" s="23" t="s">
        <v>260</v>
      </c>
      <c r="B2048" s="32" t="s">
        <v>60</v>
      </c>
      <c r="C2048" s="32" t="s">
        <v>66</v>
      </c>
      <c r="D2048" s="23" t="s">
        <v>4269</v>
      </c>
    </row>
    <row r="2049" spans="1:4">
      <c r="A2049" s="23" t="s">
        <v>261</v>
      </c>
      <c r="B2049" s="32" t="s">
        <v>67</v>
      </c>
      <c r="C2049" s="32" t="s">
        <v>68</v>
      </c>
      <c r="D2049" s="23" t="s">
        <v>4320</v>
      </c>
    </row>
    <row r="2050" spans="1:4" ht="45">
      <c r="A2050" s="23" t="s">
        <v>253</v>
      </c>
      <c r="B2050" s="32" t="s">
        <v>67</v>
      </c>
      <c r="C2050" s="32" t="s">
        <v>68</v>
      </c>
      <c r="D2050" s="23" t="s">
        <v>4287</v>
      </c>
    </row>
    <row r="2051" spans="1:4">
      <c r="A2051" s="23" t="s">
        <v>258</v>
      </c>
      <c r="B2051" s="32" t="s">
        <v>67</v>
      </c>
      <c r="C2051" s="32" t="s">
        <v>68</v>
      </c>
      <c r="D2051" s="23" t="s">
        <v>4262</v>
      </c>
    </row>
    <row r="2052" spans="1:4">
      <c r="A2052" s="23" t="s">
        <v>260</v>
      </c>
      <c r="B2052" s="32" t="s">
        <v>60</v>
      </c>
      <c r="C2052" s="32" t="s">
        <v>61</v>
      </c>
      <c r="D2052" s="23" t="s">
        <v>4239</v>
      </c>
    </row>
    <row r="2053" spans="1:4">
      <c r="A2053" s="23" t="s">
        <v>261</v>
      </c>
      <c r="B2053" s="32" t="s">
        <v>67</v>
      </c>
      <c r="C2053" s="32" t="s">
        <v>68</v>
      </c>
      <c r="D2053" s="23" t="s">
        <v>4242</v>
      </c>
    </row>
    <row r="2054" spans="1:4" ht="30">
      <c r="A2054" s="23" t="s">
        <v>253</v>
      </c>
      <c r="B2054" s="32" t="s">
        <v>67</v>
      </c>
      <c r="C2054" s="32" t="s">
        <v>68</v>
      </c>
      <c r="D2054" s="23" t="s">
        <v>4319</v>
      </c>
    </row>
    <row r="2055" spans="1:4" ht="30">
      <c r="A2055" s="23" t="s">
        <v>258</v>
      </c>
      <c r="B2055" s="32" t="s">
        <v>67</v>
      </c>
      <c r="C2055" s="32" t="s">
        <v>68</v>
      </c>
      <c r="D2055" s="23" t="s">
        <v>4275</v>
      </c>
    </row>
    <row r="2056" spans="1:4">
      <c r="A2056" s="23" t="s">
        <v>260</v>
      </c>
      <c r="B2056" s="32" t="s">
        <v>60</v>
      </c>
      <c r="C2056" s="32" t="s">
        <v>66</v>
      </c>
      <c r="D2056" s="23" t="s">
        <v>4292</v>
      </c>
    </row>
    <row r="2057" spans="1:4">
      <c r="A2057" s="23" t="s">
        <v>261</v>
      </c>
      <c r="B2057" s="32" t="s">
        <v>67</v>
      </c>
      <c r="C2057" s="32" t="s">
        <v>68</v>
      </c>
      <c r="D2057" s="23" t="s">
        <v>4284</v>
      </c>
    </row>
    <row r="2058" spans="1:4">
      <c r="A2058" s="23" t="s">
        <v>253</v>
      </c>
      <c r="B2058" s="32" t="s">
        <v>67</v>
      </c>
      <c r="C2058" s="32" t="s">
        <v>68</v>
      </c>
      <c r="D2058" s="23" t="s">
        <v>4262</v>
      </c>
    </row>
    <row r="2059" spans="1:4">
      <c r="A2059" s="23" t="s">
        <v>258</v>
      </c>
      <c r="B2059" s="32" t="s">
        <v>60</v>
      </c>
      <c r="C2059" s="32" t="s">
        <v>66</v>
      </c>
      <c r="D2059" s="23" t="s">
        <v>4250</v>
      </c>
    </row>
    <row r="2060" spans="1:4" ht="45">
      <c r="A2060" s="23" t="s">
        <v>260</v>
      </c>
      <c r="B2060" s="32" t="s">
        <v>60</v>
      </c>
      <c r="C2060" s="32" t="s">
        <v>66</v>
      </c>
      <c r="D2060" s="23" t="s">
        <v>4287</v>
      </c>
    </row>
    <row r="2061" spans="1:4">
      <c r="A2061" s="23" t="s">
        <v>261</v>
      </c>
      <c r="B2061" s="32" t="s">
        <v>67</v>
      </c>
      <c r="C2061" s="32" t="s">
        <v>68</v>
      </c>
      <c r="D2061" s="23" t="s">
        <v>4274</v>
      </c>
    </row>
    <row r="2062" spans="1:4" ht="30">
      <c r="A2062" s="23" t="s">
        <v>253</v>
      </c>
      <c r="B2062" s="32" t="s">
        <v>67</v>
      </c>
      <c r="C2062" s="32" t="s">
        <v>68</v>
      </c>
      <c r="D2062" s="23" t="s">
        <v>4275</v>
      </c>
    </row>
    <row r="2063" spans="1:4">
      <c r="A2063" s="23" t="s">
        <v>258</v>
      </c>
      <c r="B2063" s="32" t="s">
        <v>60</v>
      </c>
      <c r="C2063" s="32" t="s">
        <v>66</v>
      </c>
      <c r="D2063" s="23" t="s">
        <v>4258</v>
      </c>
    </row>
    <row r="2064" spans="1:4">
      <c r="A2064" s="23" t="s">
        <v>260</v>
      </c>
      <c r="B2064" s="32" t="s">
        <v>60</v>
      </c>
      <c r="C2064" s="32" t="s">
        <v>66</v>
      </c>
      <c r="D2064" s="23" t="s">
        <v>4242</v>
      </c>
    </row>
    <row r="2065" spans="1:4" ht="30">
      <c r="A2065" s="23" t="s">
        <v>261</v>
      </c>
      <c r="B2065" s="32" t="s">
        <v>67</v>
      </c>
      <c r="C2065" s="32" t="s">
        <v>68</v>
      </c>
      <c r="D2065" s="23" t="s">
        <v>4290</v>
      </c>
    </row>
    <row r="2066" spans="1:4">
      <c r="A2066" s="23" t="s">
        <v>253</v>
      </c>
      <c r="B2066" s="32" t="s">
        <v>60</v>
      </c>
      <c r="C2066" s="32" t="s">
        <v>66</v>
      </c>
      <c r="D2066" s="23" t="s">
        <v>4250</v>
      </c>
    </row>
    <row r="2067" spans="1:4">
      <c r="A2067" s="23" t="s">
        <v>258</v>
      </c>
      <c r="B2067" s="32" t="s">
        <v>67</v>
      </c>
      <c r="C2067" s="32" t="s">
        <v>68</v>
      </c>
      <c r="D2067" s="23" t="s">
        <v>4320</v>
      </c>
    </row>
    <row r="2068" spans="1:4">
      <c r="A2068" s="23" t="s">
        <v>260</v>
      </c>
      <c r="B2068" s="32" t="s">
        <v>60</v>
      </c>
      <c r="C2068" s="32" t="s">
        <v>66</v>
      </c>
      <c r="D2068" s="23" t="s">
        <v>4268</v>
      </c>
    </row>
    <row r="2069" spans="1:4">
      <c r="A2069" s="23" t="s">
        <v>261</v>
      </c>
      <c r="B2069" s="32" t="s">
        <v>60</v>
      </c>
      <c r="C2069" s="32" t="s">
        <v>66</v>
      </c>
      <c r="D2069" s="23" t="s">
        <v>4259</v>
      </c>
    </row>
    <row r="2070" spans="1:4">
      <c r="A2070" s="23" t="s">
        <v>253</v>
      </c>
      <c r="B2070" s="32" t="s">
        <v>60</v>
      </c>
      <c r="C2070" s="32" t="s">
        <v>66</v>
      </c>
      <c r="D2070" s="23" t="s">
        <v>4258</v>
      </c>
    </row>
    <row r="2071" spans="1:4">
      <c r="A2071" s="23" t="s">
        <v>258</v>
      </c>
      <c r="B2071" s="32" t="s">
        <v>67</v>
      </c>
      <c r="C2071" s="32" t="s">
        <v>68</v>
      </c>
      <c r="D2071" s="23" t="s">
        <v>4242</v>
      </c>
    </row>
    <row r="2072" spans="1:4" ht="30">
      <c r="A2072" s="23" t="s">
        <v>260</v>
      </c>
      <c r="B2072" s="32" t="s">
        <v>60</v>
      </c>
      <c r="C2072" s="32" t="s">
        <v>147</v>
      </c>
      <c r="D2072" s="23" t="s">
        <v>4288</v>
      </c>
    </row>
    <row r="2073" spans="1:4">
      <c r="A2073" s="23" t="s">
        <v>261</v>
      </c>
      <c r="B2073" s="32" t="s">
        <v>60</v>
      </c>
      <c r="C2073" s="32" t="s">
        <v>147</v>
      </c>
      <c r="D2073" s="23" t="s">
        <v>4258</v>
      </c>
    </row>
    <row r="2074" spans="1:4">
      <c r="A2074" s="23" t="s">
        <v>253</v>
      </c>
      <c r="B2074" s="32" t="s">
        <v>67</v>
      </c>
      <c r="C2074" s="32" t="s">
        <v>68</v>
      </c>
      <c r="D2074" s="23" t="s">
        <v>4320</v>
      </c>
    </row>
    <row r="2075" spans="1:4">
      <c r="A2075" s="23" t="s">
        <v>258</v>
      </c>
      <c r="B2075" s="32" t="s">
        <v>67</v>
      </c>
      <c r="C2075" s="32" t="s">
        <v>68</v>
      </c>
      <c r="D2075" s="23" t="s">
        <v>4284</v>
      </c>
    </row>
    <row r="2076" spans="1:4">
      <c r="A2076" s="23" t="s">
        <v>260</v>
      </c>
      <c r="B2076" s="32" t="s">
        <v>60</v>
      </c>
      <c r="C2076" s="32" t="s">
        <v>4261</v>
      </c>
      <c r="D2076" s="23" t="s">
        <v>4307</v>
      </c>
    </row>
    <row r="2077" spans="1:4">
      <c r="A2077" s="23" t="s">
        <v>261</v>
      </c>
      <c r="B2077" s="32" t="s">
        <v>67</v>
      </c>
      <c r="C2077" s="32" t="s">
        <v>68</v>
      </c>
      <c r="D2077" s="23" t="s">
        <v>4278</v>
      </c>
    </row>
    <row r="2078" spans="1:4">
      <c r="A2078" s="23" t="s">
        <v>253</v>
      </c>
      <c r="B2078" s="32" t="s">
        <v>67</v>
      </c>
      <c r="C2078" s="32" t="s">
        <v>68</v>
      </c>
      <c r="D2078" s="23" t="s">
        <v>4242</v>
      </c>
    </row>
    <row r="2079" spans="1:4">
      <c r="A2079" s="23" t="s">
        <v>258</v>
      </c>
      <c r="B2079" s="32" t="s">
        <v>67</v>
      </c>
      <c r="C2079" s="32" t="s">
        <v>68</v>
      </c>
      <c r="D2079" s="23" t="s">
        <v>4274</v>
      </c>
    </row>
    <row r="2080" spans="1:4">
      <c r="A2080" s="23" t="s">
        <v>260</v>
      </c>
      <c r="B2080" s="32" t="s">
        <v>60</v>
      </c>
      <c r="C2080" s="32" t="s">
        <v>147</v>
      </c>
      <c r="D2080" s="23" t="s">
        <v>4239</v>
      </c>
    </row>
    <row r="2081" spans="1:4">
      <c r="A2081" s="23" t="s">
        <v>261</v>
      </c>
      <c r="B2081" s="32" t="s">
        <v>60</v>
      </c>
      <c r="C2081" s="32" t="s">
        <v>147</v>
      </c>
      <c r="D2081" s="23" t="s">
        <v>4276</v>
      </c>
    </row>
    <row r="2082" spans="1:4">
      <c r="A2082" s="23" t="s">
        <v>253</v>
      </c>
      <c r="B2082" s="32" t="s">
        <v>67</v>
      </c>
      <c r="C2082" s="32" t="s">
        <v>68</v>
      </c>
      <c r="D2082" s="23" t="s">
        <v>4284</v>
      </c>
    </row>
    <row r="2083" spans="1:4" ht="30">
      <c r="A2083" s="23" t="s">
        <v>258</v>
      </c>
      <c r="B2083" s="32" t="s">
        <v>67</v>
      </c>
      <c r="C2083" s="32" t="s">
        <v>68</v>
      </c>
      <c r="D2083" s="23" t="s">
        <v>4290</v>
      </c>
    </row>
    <row r="2084" spans="1:4" ht="30">
      <c r="A2084" s="23" t="s">
        <v>260</v>
      </c>
      <c r="B2084" s="32" t="s">
        <v>60</v>
      </c>
      <c r="C2084" s="32" t="s">
        <v>66</v>
      </c>
      <c r="D2084" s="23" t="s">
        <v>4309</v>
      </c>
    </row>
    <row r="2085" spans="1:4">
      <c r="A2085" s="23" t="s">
        <v>261</v>
      </c>
      <c r="B2085" s="32" t="s">
        <v>60</v>
      </c>
      <c r="C2085" s="32" t="s">
        <v>66</v>
      </c>
      <c r="D2085" s="23" t="s">
        <v>4297</v>
      </c>
    </row>
    <row r="2086" spans="1:4">
      <c r="A2086" s="23" t="s">
        <v>253</v>
      </c>
      <c r="B2086" s="32" t="s">
        <v>67</v>
      </c>
      <c r="C2086" s="32" t="s">
        <v>68</v>
      </c>
      <c r="D2086" s="23" t="s">
        <v>4274</v>
      </c>
    </row>
    <row r="2087" spans="1:4">
      <c r="A2087" s="23" t="s">
        <v>258</v>
      </c>
      <c r="B2087" s="32" t="s">
        <v>60</v>
      </c>
      <c r="C2087" s="32" t="s">
        <v>66</v>
      </c>
      <c r="D2087" s="23" t="s">
        <v>4259</v>
      </c>
    </row>
    <row r="2088" spans="1:4">
      <c r="A2088" s="23" t="s">
        <v>260</v>
      </c>
      <c r="B2088" s="32" t="s">
        <v>60</v>
      </c>
      <c r="C2088" s="32" t="s">
        <v>61</v>
      </c>
      <c r="D2088" s="23" t="s">
        <v>4278</v>
      </c>
    </row>
    <row r="2089" spans="1:4">
      <c r="A2089" s="23" t="s">
        <v>261</v>
      </c>
      <c r="B2089" s="32" t="s">
        <v>60</v>
      </c>
      <c r="C2089" s="32" t="s">
        <v>146</v>
      </c>
      <c r="D2089" s="23" t="s">
        <v>4285</v>
      </c>
    </row>
    <row r="2090" spans="1:4" ht="30">
      <c r="A2090" s="23" t="s">
        <v>253</v>
      </c>
      <c r="B2090" s="32" t="s">
        <v>67</v>
      </c>
      <c r="C2090" s="32" t="s">
        <v>68</v>
      </c>
      <c r="D2090" s="23" t="s">
        <v>4290</v>
      </c>
    </row>
    <row r="2091" spans="1:4">
      <c r="A2091" s="23" t="s">
        <v>258</v>
      </c>
      <c r="B2091" s="32" t="s">
        <v>60</v>
      </c>
      <c r="C2091" s="32" t="s">
        <v>147</v>
      </c>
      <c r="D2091" s="23" t="s">
        <v>4258</v>
      </c>
    </row>
    <row r="2092" spans="1:4">
      <c r="A2092" s="23" t="s">
        <v>260</v>
      </c>
      <c r="B2092" s="32" t="s">
        <v>60</v>
      </c>
      <c r="C2092" s="32" t="s">
        <v>66</v>
      </c>
      <c r="D2092" s="23" t="s">
        <v>4278</v>
      </c>
    </row>
    <row r="2093" spans="1:4">
      <c r="A2093" s="23" t="s">
        <v>261</v>
      </c>
      <c r="B2093" s="32" t="s">
        <v>60</v>
      </c>
      <c r="C2093" s="32" t="s">
        <v>146</v>
      </c>
      <c r="D2093" s="23" t="s">
        <v>4285</v>
      </c>
    </row>
    <row r="2094" spans="1:4">
      <c r="A2094" s="23" t="s">
        <v>253</v>
      </c>
      <c r="B2094" s="32" t="s">
        <v>60</v>
      </c>
      <c r="C2094" s="32" t="s">
        <v>66</v>
      </c>
      <c r="D2094" s="23" t="s">
        <v>4259</v>
      </c>
    </row>
    <row r="2095" spans="1:4">
      <c r="A2095" s="23" t="s">
        <v>258</v>
      </c>
      <c r="B2095" s="32" t="s">
        <v>67</v>
      </c>
      <c r="C2095" s="32" t="s">
        <v>68</v>
      </c>
      <c r="D2095" s="23" t="s">
        <v>4278</v>
      </c>
    </row>
    <row r="2096" spans="1:4">
      <c r="A2096" s="23" t="s">
        <v>260</v>
      </c>
      <c r="B2096" s="32" t="s">
        <v>60</v>
      </c>
      <c r="C2096" s="32" t="s">
        <v>66</v>
      </c>
      <c r="D2096" s="23" t="s">
        <v>4307</v>
      </c>
    </row>
    <row r="2097" spans="1:4">
      <c r="A2097" s="23" t="s">
        <v>261</v>
      </c>
      <c r="B2097" s="32" t="s">
        <v>67</v>
      </c>
      <c r="C2097" s="32" t="s">
        <v>68</v>
      </c>
      <c r="D2097" s="23" t="s">
        <v>4256</v>
      </c>
    </row>
    <row r="2098" spans="1:4">
      <c r="A2098" s="23" t="s">
        <v>253</v>
      </c>
      <c r="B2098" s="32" t="s">
        <v>60</v>
      </c>
      <c r="C2098" s="32" t="s">
        <v>147</v>
      </c>
      <c r="D2098" s="23" t="s">
        <v>4258</v>
      </c>
    </row>
    <row r="2099" spans="1:4">
      <c r="A2099" s="23" t="s">
        <v>258</v>
      </c>
      <c r="B2099" s="32" t="s">
        <v>60</v>
      </c>
      <c r="C2099" s="32" t="s">
        <v>147</v>
      </c>
      <c r="D2099" s="23" t="s">
        <v>4276</v>
      </c>
    </row>
    <row r="2100" spans="1:4">
      <c r="A2100" s="23" t="s">
        <v>260</v>
      </c>
      <c r="B2100" s="32" t="s">
        <v>60</v>
      </c>
      <c r="C2100" s="32" t="s">
        <v>66</v>
      </c>
      <c r="D2100" s="23" t="s">
        <v>4248</v>
      </c>
    </row>
    <row r="2101" spans="1:4">
      <c r="A2101" s="23" t="s">
        <v>261</v>
      </c>
      <c r="B2101" s="32" t="s">
        <v>60</v>
      </c>
      <c r="C2101" s="32" t="s">
        <v>66</v>
      </c>
      <c r="D2101" s="23" t="s">
        <v>4260</v>
      </c>
    </row>
    <row r="2102" spans="1:4">
      <c r="A2102" s="23" t="s">
        <v>253</v>
      </c>
      <c r="B2102" s="32" t="s">
        <v>67</v>
      </c>
      <c r="C2102" s="32" t="s">
        <v>68</v>
      </c>
      <c r="D2102" s="23" t="s">
        <v>4278</v>
      </c>
    </row>
    <row r="2103" spans="1:4">
      <c r="A2103" s="23" t="s">
        <v>258</v>
      </c>
      <c r="B2103" s="32" t="s">
        <v>60</v>
      </c>
      <c r="C2103" s="32" t="s">
        <v>66</v>
      </c>
      <c r="D2103" s="23" t="s">
        <v>4297</v>
      </c>
    </row>
    <row r="2104" spans="1:4">
      <c r="A2104" s="23" t="s">
        <v>260</v>
      </c>
      <c r="B2104" s="32" t="s">
        <v>60</v>
      </c>
      <c r="C2104" s="32" t="s">
        <v>61</v>
      </c>
      <c r="D2104" s="23" t="s">
        <v>4249</v>
      </c>
    </row>
    <row r="2105" spans="1:4" ht="30">
      <c r="A2105" s="23" t="s">
        <v>261</v>
      </c>
      <c r="B2105" s="32" t="s">
        <v>67</v>
      </c>
      <c r="C2105" s="32" t="s">
        <v>68</v>
      </c>
      <c r="D2105" s="23" t="s">
        <v>4321</v>
      </c>
    </row>
    <row r="2106" spans="1:4">
      <c r="A2106" s="23" t="s">
        <v>253</v>
      </c>
      <c r="B2106" s="32" t="s">
        <v>60</v>
      </c>
      <c r="C2106" s="32" t="s">
        <v>147</v>
      </c>
      <c r="D2106" s="23" t="s">
        <v>4276</v>
      </c>
    </row>
    <row r="2107" spans="1:4">
      <c r="A2107" s="23" t="s">
        <v>258</v>
      </c>
      <c r="B2107" s="32" t="s">
        <v>60</v>
      </c>
      <c r="C2107" s="32" t="s">
        <v>146</v>
      </c>
      <c r="D2107" s="23" t="s">
        <v>4285</v>
      </c>
    </row>
    <row r="2108" spans="1:4">
      <c r="A2108" s="23" t="s">
        <v>260</v>
      </c>
      <c r="B2108" s="32" t="s">
        <v>60</v>
      </c>
      <c r="C2108" s="32" t="s">
        <v>63</v>
      </c>
      <c r="D2108" s="23" t="s">
        <v>4250</v>
      </c>
    </row>
    <row r="2109" spans="1:4">
      <c r="A2109" s="23" t="s">
        <v>261</v>
      </c>
      <c r="B2109" s="32" t="s">
        <v>67</v>
      </c>
      <c r="C2109" s="32" t="s">
        <v>68</v>
      </c>
      <c r="D2109" s="23" t="s">
        <v>4239</v>
      </c>
    </row>
    <row r="2110" spans="1:4">
      <c r="A2110" s="23" t="s">
        <v>253</v>
      </c>
      <c r="B2110" s="32" t="s">
        <v>60</v>
      </c>
      <c r="C2110" s="32" t="s">
        <v>66</v>
      </c>
      <c r="D2110" s="23" t="s">
        <v>4297</v>
      </c>
    </row>
    <row r="2111" spans="1:4">
      <c r="A2111" s="23" t="s">
        <v>258</v>
      </c>
      <c r="B2111" s="32" t="s">
        <v>60</v>
      </c>
      <c r="C2111" s="32" t="s">
        <v>146</v>
      </c>
      <c r="D2111" s="23" t="s">
        <v>4285</v>
      </c>
    </row>
    <row r="2112" spans="1:4">
      <c r="A2112" s="23" t="s">
        <v>260</v>
      </c>
      <c r="B2112" s="32" t="s">
        <v>60</v>
      </c>
      <c r="C2112" s="32" t="s">
        <v>66</v>
      </c>
      <c r="D2112" s="23" t="s">
        <v>4240</v>
      </c>
    </row>
    <row r="2113" spans="1:4">
      <c r="A2113" s="23" t="s">
        <v>261</v>
      </c>
      <c r="B2113" s="32" t="s">
        <v>67</v>
      </c>
      <c r="C2113" s="32" t="s">
        <v>68</v>
      </c>
      <c r="D2113" s="23" t="s">
        <v>4238</v>
      </c>
    </row>
    <row r="2114" spans="1:4">
      <c r="A2114" s="23" t="s">
        <v>253</v>
      </c>
      <c r="B2114" s="32" t="s">
        <v>60</v>
      </c>
      <c r="C2114" s="32" t="s">
        <v>146</v>
      </c>
      <c r="D2114" s="23" t="s">
        <v>4285</v>
      </c>
    </row>
    <row r="2115" spans="1:4">
      <c r="A2115" s="23" t="s">
        <v>258</v>
      </c>
      <c r="B2115" s="32" t="s">
        <v>67</v>
      </c>
      <c r="C2115" s="32" t="s">
        <v>68</v>
      </c>
      <c r="D2115" s="23" t="s">
        <v>4256</v>
      </c>
    </row>
    <row r="2116" spans="1:4" ht="30">
      <c r="A2116" s="23" t="s">
        <v>260</v>
      </c>
      <c r="B2116" s="32" t="s">
        <v>60</v>
      </c>
      <c r="C2116" s="32" t="s">
        <v>66</v>
      </c>
      <c r="D2116" s="23" t="s">
        <v>4275</v>
      </c>
    </row>
    <row r="2117" spans="1:4">
      <c r="A2117" s="23" t="s">
        <v>261</v>
      </c>
      <c r="B2117" s="32" t="s">
        <v>67</v>
      </c>
      <c r="C2117" s="32" t="s">
        <v>68</v>
      </c>
      <c r="D2117" s="23" t="s">
        <v>4296</v>
      </c>
    </row>
    <row r="2118" spans="1:4">
      <c r="A2118" s="23" t="s">
        <v>253</v>
      </c>
      <c r="B2118" s="32" t="s">
        <v>60</v>
      </c>
      <c r="C2118" s="32" t="s">
        <v>146</v>
      </c>
      <c r="D2118" s="23" t="s">
        <v>4285</v>
      </c>
    </row>
    <row r="2119" spans="1:4">
      <c r="A2119" s="23" t="s">
        <v>258</v>
      </c>
      <c r="B2119" s="32" t="s">
        <v>60</v>
      </c>
      <c r="C2119" s="32" t="s">
        <v>66</v>
      </c>
      <c r="D2119" s="23" t="s">
        <v>4260</v>
      </c>
    </row>
    <row r="2120" spans="1:4">
      <c r="A2120" s="23" t="s">
        <v>260</v>
      </c>
      <c r="B2120" s="32" t="s">
        <v>60</v>
      </c>
      <c r="C2120" s="32" t="s">
        <v>147</v>
      </c>
      <c r="D2120" s="23" t="s">
        <v>4242</v>
      </c>
    </row>
    <row r="2121" spans="1:4">
      <c r="A2121" s="23" t="s">
        <v>261</v>
      </c>
      <c r="B2121" s="32" t="s">
        <v>67</v>
      </c>
      <c r="C2121" s="32" t="s">
        <v>68</v>
      </c>
      <c r="D2121" s="23" t="s">
        <v>4255</v>
      </c>
    </row>
    <row r="2122" spans="1:4">
      <c r="A2122" s="23" t="s">
        <v>253</v>
      </c>
      <c r="B2122" s="32" t="s">
        <v>67</v>
      </c>
      <c r="C2122" s="32" t="s">
        <v>68</v>
      </c>
      <c r="D2122" s="23" t="s">
        <v>4256</v>
      </c>
    </row>
    <row r="2123" spans="1:4" ht="30">
      <c r="A2123" s="23" t="s">
        <v>258</v>
      </c>
      <c r="B2123" s="32" t="s">
        <v>67</v>
      </c>
      <c r="C2123" s="32" t="s">
        <v>68</v>
      </c>
      <c r="D2123" s="23" t="s">
        <v>4321</v>
      </c>
    </row>
    <row r="2124" spans="1:4">
      <c r="A2124" s="23" t="s">
        <v>260</v>
      </c>
      <c r="B2124" s="32" t="s">
        <v>60</v>
      </c>
      <c r="C2124" s="32" t="s">
        <v>66</v>
      </c>
      <c r="D2124" s="23" t="s">
        <v>4293</v>
      </c>
    </row>
    <row r="2125" spans="1:4">
      <c r="A2125" s="23" t="s">
        <v>261</v>
      </c>
      <c r="B2125" s="32" t="s">
        <v>60</v>
      </c>
      <c r="C2125" s="32" t="s">
        <v>4314</v>
      </c>
      <c r="D2125" s="23" t="s">
        <v>4253</v>
      </c>
    </row>
    <row r="2126" spans="1:4">
      <c r="A2126" s="23" t="s">
        <v>253</v>
      </c>
      <c r="B2126" s="32" t="s">
        <v>60</v>
      </c>
      <c r="C2126" s="32" t="s">
        <v>66</v>
      </c>
      <c r="D2126" s="23" t="s">
        <v>4260</v>
      </c>
    </row>
    <row r="2127" spans="1:4">
      <c r="A2127" s="23" t="s">
        <v>258</v>
      </c>
      <c r="B2127" s="32" t="s">
        <v>67</v>
      </c>
      <c r="C2127" s="32" t="s">
        <v>68</v>
      </c>
      <c r="D2127" s="23" t="s">
        <v>4239</v>
      </c>
    </row>
    <row r="2128" spans="1:4" ht="45">
      <c r="A2128" s="23" t="s">
        <v>260</v>
      </c>
      <c r="B2128" s="32" t="s">
        <v>60</v>
      </c>
      <c r="C2128" s="32" t="s">
        <v>66</v>
      </c>
      <c r="D2128" s="23" t="s">
        <v>4271</v>
      </c>
    </row>
    <row r="2129" spans="1:4">
      <c r="A2129" s="23" t="s">
        <v>261</v>
      </c>
      <c r="B2129" s="32" t="s">
        <v>60</v>
      </c>
      <c r="C2129" s="32" t="s">
        <v>66</v>
      </c>
      <c r="D2129" s="23" t="s">
        <v>4256</v>
      </c>
    </row>
    <row r="2130" spans="1:4" ht="30">
      <c r="A2130" s="23" t="s">
        <v>253</v>
      </c>
      <c r="B2130" s="32" t="s">
        <v>67</v>
      </c>
      <c r="C2130" s="32" t="s">
        <v>68</v>
      </c>
      <c r="D2130" s="23" t="s">
        <v>4321</v>
      </c>
    </row>
    <row r="2131" spans="1:4">
      <c r="A2131" s="23" t="s">
        <v>258</v>
      </c>
      <c r="B2131" s="32" t="s">
        <v>67</v>
      </c>
      <c r="C2131" s="32" t="s">
        <v>68</v>
      </c>
      <c r="D2131" s="23" t="s">
        <v>4238</v>
      </c>
    </row>
    <row r="2132" spans="1:4">
      <c r="A2132" s="23" t="s">
        <v>260</v>
      </c>
      <c r="B2132" s="32" t="s">
        <v>60</v>
      </c>
      <c r="C2132" s="32" t="s">
        <v>66</v>
      </c>
      <c r="D2132" s="23" t="s">
        <v>4257</v>
      </c>
    </row>
    <row r="2133" spans="1:4">
      <c r="A2133" s="23" t="s">
        <v>261</v>
      </c>
      <c r="B2133" s="32" t="s">
        <v>60</v>
      </c>
      <c r="C2133" s="32" t="s">
        <v>147</v>
      </c>
      <c r="D2133" s="23" t="s">
        <v>4307</v>
      </c>
    </row>
    <row r="2134" spans="1:4">
      <c r="A2134" s="23" t="s">
        <v>253</v>
      </c>
      <c r="B2134" s="32" t="s">
        <v>67</v>
      </c>
      <c r="C2134" s="32" t="s">
        <v>68</v>
      </c>
      <c r="D2134" s="23" t="s">
        <v>4239</v>
      </c>
    </row>
    <row r="2135" spans="1:4">
      <c r="A2135" s="23" t="s">
        <v>258</v>
      </c>
      <c r="B2135" s="32" t="s">
        <v>67</v>
      </c>
      <c r="C2135" s="32" t="s">
        <v>68</v>
      </c>
      <c r="D2135" s="23" t="s">
        <v>4296</v>
      </c>
    </row>
    <row r="2136" spans="1:4">
      <c r="A2136" s="23" t="s">
        <v>260</v>
      </c>
      <c r="B2136" s="32" t="s">
        <v>60</v>
      </c>
      <c r="C2136" s="32" t="s">
        <v>66</v>
      </c>
      <c r="D2136" s="23" t="s">
        <v>4277</v>
      </c>
    </row>
    <row r="2137" spans="1:4">
      <c r="A2137" s="23" t="s">
        <v>261</v>
      </c>
      <c r="B2137" s="32" t="s">
        <v>60</v>
      </c>
      <c r="C2137" s="32" t="s">
        <v>66</v>
      </c>
      <c r="D2137" s="23" t="s">
        <v>4253</v>
      </c>
    </row>
    <row r="2138" spans="1:4">
      <c r="A2138" s="23" t="s">
        <v>253</v>
      </c>
      <c r="B2138" s="32" t="s">
        <v>67</v>
      </c>
      <c r="C2138" s="32" t="s">
        <v>68</v>
      </c>
      <c r="D2138" s="23" t="s">
        <v>4238</v>
      </c>
    </row>
    <row r="2139" spans="1:4">
      <c r="A2139" s="23" t="s">
        <v>258</v>
      </c>
      <c r="B2139" s="32" t="s">
        <v>67</v>
      </c>
      <c r="C2139" s="32" t="s">
        <v>68</v>
      </c>
      <c r="D2139" s="23" t="s">
        <v>4255</v>
      </c>
    </row>
    <row r="2140" spans="1:4">
      <c r="A2140" s="23" t="s">
        <v>260</v>
      </c>
      <c r="B2140" s="32" t="s">
        <v>60</v>
      </c>
      <c r="C2140" s="32" t="s">
        <v>66</v>
      </c>
      <c r="D2140" s="23" t="s">
        <v>4289</v>
      </c>
    </row>
    <row r="2141" spans="1:4">
      <c r="A2141" s="23" t="s">
        <v>261</v>
      </c>
      <c r="B2141" s="32" t="s">
        <v>60</v>
      </c>
      <c r="C2141" s="32" t="s">
        <v>147</v>
      </c>
      <c r="D2141" s="23" t="s">
        <v>4251</v>
      </c>
    </row>
    <row r="2142" spans="1:4">
      <c r="A2142" s="23" t="s">
        <v>253</v>
      </c>
      <c r="B2142" s="32" t="s">
        <v>67</v>
      </c>
      <c r="C2142" s="32" t="s">
        <v>68</v>
      </c>
      <c r="D2142" s="23" t="s">
        <v>4296</v>
      </c>
    </row>
    <row r="2143" spans="1:4">
      <c r="A2143" s="23" t="s">
        <v>258</v>
      </c>
      <c r="B2143" s="32" t="s">
        <v>60</v>
      </c>
      <c r="C2143" s="32" t="s">
        <v>4314</v>
      </c>
      <c r="D2143" s="23" t="s">
        <v>4253</v>
      </c>
    </row>
    <row r="2144" spans="1:4">
      <c r="A2144" s="23" t="s">
        <v>260</v>
      </c>
      <c r="B2144" s="32" t="s">
        <v>60</v>
      </c>
      <c r="C2144" s="32" t="s">
        <v>66</v>
      </c>
      <c r="D2144" s="23" t="s">
        <v>4246</v>
      </c>
    </row>
    <row r="2145" spans="1:4">
      <c r="A2145" s="23" t="s">
        <v>261</v>
      </c>
      <c r="B2145" s="32" t="s">
        <v>60</v>
      </c>
      <c r="C2145" s="32" t="s">
        <v>147</v>
      </c>
      <c r="D2145" s="23" t="s">
        <v>4293</v>
      </c>
    </row>
    <row r="2146" spans="1:4">
      <c r="A2146" s="23" t="s">
        <v>253</v>
      </c>
      <c r="B2146" s="32" t="s">
        <v>67</v>
      </c>
      <c r="C2146" s="32" t="s">
        <v>68</v>
      </c>
      <c r="D2146" s="23" t="s">
        <v>4255</v>
      </c>
    </row>
    <row r="2147" spans="1:4">
      <c r="A2147" s="23" t="s">
        <v>258</v>
      </c>
      <c r="B2147" s="32" t="s">
        <v>60</v>
      </c>
      <c r="C2147" s="32" t="s">
        <v>66</v>
      </c>
      <c r="D2147" s="23" t="s">
        <v>4256</v>
      </c>
    </row>
    <row r="2148" spans="1:4" ht="30">
      <c r="A2148" s="23" t="s">
        <v>260</v>
      </c>
      <c r="B2148" s="32" t="s">
        <v>60</v>
      </c>
      <c r="C2148" s="32" t="s">
        <v>147</v>
      </c>
      <c r="D2148" s="23" t="s">
        <v>4315</v>
      </c>
    </row>
    <row r="2149" spans="1:4">
      <c r="A2149" s="23" t="s">
        <v>261</v>
      </c>
      <c r="B2149" s="32" t="s">
        <v>60</v>
      </c>
      <c r="C2149" s="32" t="s">
        <v>66</v>
      </c>
      <c r="D2149" s="23" t="s">
        <v>4301</v>
      </c>
    </row>
    <row r="2150" spans="1:4">
      <c r="A2150" s="23" t="s">
        <v>253</v>
      </c>
      <c r="B2150" s="32" t="s">
        <v>60</v>
      </c>
      <c r="C2150" s="32" t="s">
        <v>4314</v>
      </c>
      <c r="D2150" s="23" t="s">
        <v>4253</v>
      </c>
    </row>
    <row r="2151" spans="1:4">
      <c r="A2151" s="23" t="s">
        <v>258</v>
      </c>
      <c r="B2151" s="32" t="s">
        <v>60</v>
      </c>
      <c r="C2151" s="32" t="s">
        <v>147</v>
      </c>
      <c r="D2151" s="23" t="s">
        <v>4307</v>
      </c>
    </row>
    <row r="2152" spans="1:4">
      <c r="A2152" s="23" t="s">
        <v>260</v>
      </c>
      <c r="B2152" s="32" t="s">
        <v>60</v>
      </c>
      <c r="C2152" s="32" t="s">
        <v>66</v>
      </c>
      <c r="D2152" s="23" t="s">
        <v>4274</v>
      </c>
    </row>
    <row r="2153" spans="1:4" ht="30">
      <c r="A2153" s="23" t="s">
        <v>261</v>
      </c>
      <c r="B2153" s="32" t="s">
        <v>60</v>
      </c>
      <c r="C2153" s="32" t="s">
        <v>147</v>
      </c>
      <c r="D2153" s="23" t="s">
        <v>4303</v>
      </c>
    </row>
    <row r="2154" spans="1:4">
      <c r="A2154" s="23" t="s">
        <v>253</v>
      </c>
      <c r="B2154" s="32" t="s">
        <v>60</v>
      </c>
      <c r="C2154" s="32" t="s">
        <v>66</v>
      </c>
      <c r="D2154" s="23" t="s">
        <v>4256</v>
      </c>
    </row>
    <row r="2155" spans="1:4">
      <c r="A2155" s="23" t="s">
        <v>258</v>
      </c>
      <c r="B2155" s="32" t="s">
        <v>60</v>
      </c>
      <c r="C2155" s="32" t="s">
        <v>66</v>
      </c>
      <c r="D2155" s="23" t="s">
        <v>4253</v>
      </c>
    </row>
    <row r="2156" spans="1:4">
      <c r="A2156" s="23" t="s">
        <v>260</v>
      </c>
      <c r="B2156" s="32" t="s">
        <v>60</v>
      </c>
      <c r="C2156" s="32" t="s">
        <v>66</v>
      </c>
      <c r="D2156" s="23" t="s">
        <v>4291</v>
      </c>
    </row>
    <row r="2157" spans="1:4">
      <c r="A2157" s="23" t="s">
        <v>261</v>
      </c>
      <c r="B2157" s="32" t="s">
        <v>60</v>
      </c>
      <c r="C2157" s="32" t="s">
        <v>65</v>
      </c>
      <c r="D2157" s="23" t="s">
        <v>4244</v>
      </c>
    </row>
    <row r="2158" spans="1:4">
      <c r="A2158" s="23" t="s">
        <v>253</v>
      </c>
      <c r="B2158" s="32" t="s">
        <v>60</v>
      </c>
      <c r="C2158" s="32" t="s">
        <v>147</v>
      </c>
      <c r="D2158" s="23" t="s">
        <v>4307</v>
      </c>
    </row>
    <row r="2159" spans="1:4">
      <c r="A2159" s="23" t="s">
        <v>258</v>
      </c>
      <c r="B2159" s="32" t="s">
        <v>60</v>
      </c>
      <c r="C2159" s="32" t="s">
        <v>147</v>
      </c>
      <c r="D2159" s="23" t="s">
        <v>4251</v>
      </c>
    </row>
    <row r="2160" spans="1:4">
      <c r="A2160" s="23" t="s">
        <v>260</v>
      </c>
      <c r="B2160" s="32" t="s">
        <v>60</v>
      </c>
      <c r="C2160" s="32" t="s">
        <v>66</v>
      </c>
      <c r="D2160" s="23" t="s">
        <v>4249</v>
      </c>
    </row>
    <row r="2161" spans="1:4">
      <c r="A2161" s="23" t="s">
        <v>261</v>
      </c>
      <c r="B2161" s="32" t="s">
        <v>60</v>
      </c>
      <c r="C2161" s="32" t="s">
        <v>4298</v>
      </c>
      <c r="D2161" s="23" t="s">
        <v>4253</v>
      </c>
    </row>
    <row r="2162" spans="1:4">
      <c r="A2162" s="23" t="s">
        <v>253</v>
      </c>
      <c r="B2162" s="32" t="s">
        <v>60</v>
      </c>
      <c r="C2162" s="32" t="s">
        <v>66</v>
      </c>
      <c r="D2162" s="23" t="s">
        <v>4253</v>
      </c>
    </row>
    <row r="2163" spans="1:4">
      <c r="A2163" s="23" t="s">
        <v>258</v>
      </c>
      <c r="B2163" s="32" t="s">
        <v>60</v>
      </c>
      <c r="C2163" s="32" t="s">
        <v>147</v>
      </c>
      <c r="D2163" s="23" t="s">
        <v>4293</v>
      </c>
    </row>
    <row r="2164" spans="1:4">
      <c r="A2164" s="23" t="s">
        <v>260</v>
      </c>
      <c r="B2164" s="32" t="s">
        <v>60</v>
      </c>
      <c r="C2164" s="32" t="s">
        <v>66</v>
      </c>
      <c r="D2164" s="23" t="s">
        <v>4267</v>
      </c>
    </row>
    <row r="2165" spans="1:4">
      <c r="A2165" s="23" t="s">
        <v>261</v>
      </c>
      <c r="B2165" s="32" t="s">
        <v>60</v>
      </c>
      <c r="C2165" s="32" t="s">
        <v>4294</v>
      </c>
      <c r="D2165" s="23" t="s">
        <v>4253</v>
      </c>
    </row>
    <row r="2166" spans="1:4">
      <c r="A2166" s="23" t="s">
        <v>253</v>
      </c>
      <c r="B2166" s="32" t="s">
        <v>60</v>
      </c>
      <c r="C2166" s="32" t="s">
        <v>147</v>
      </c>
      <c r="D2166" s="23" t="s">
        <v>4251</v>
      </c>
    </row>
    <row r="2167" spans="1:4">
      <c r="A2167" s="23" t="s">
        <v>258</v>
      </c>
      <c r="B2167" s="32" t="s">
        <v>60</v>
      </c>
      <c r="C2167" s="32" t="s">
        <v>66</v>
      </c>
      <c r="D2167" s="23" t="s">
        <v>4301</v>
      </c>
    </row>
    <row r="2168" spans="1:4">
      <c r="A2168" s="23" t="s">
        <v>260</v>
      </c>
      <c r="B2168" s="32" t="s">
        <v>60</v>
      </c>
      <c r="C2168" s="32" t="s">
        <v>4254</v>
      </c>
      <c r="D2168" s="23" t="s">
        <v>4253</v>
      </c>
    </row>
    <row r="2169" spans="1:4">
      <c r="A2169" s="23" t="s">
        <v>261</v>
      </c>
      <c r="B2169" s="32" t="s">
        <v>60</v>
      </c>
      <c r="C2169" s="32" t="s">
        <v>147</v>
      </c>
      <c r="D2169" s="23" t="s">
        <v>4243</v>
      </c>
    </row>
    <row r="2170" spans="1:4">
      <c r="A2170" s="23" t="s">
        <v>253</v>
      </c>
      <c r="B2170" s="32" t="s">
        <v>60</v>
      </c>
      <c r="C2170" s="32" t="s">
        <v>147</v>
      </c>
      <c r="D2170" s="23" t="s">
        <v>4293</v>
      </c>
    </row>
    <row r="2171" spans="1:4" ht="30">
      <c r="A2171" s="23" t="s">
        <v>258</v>
      </c>
      <c r="B2171" s="32" t="s">
        <v>60</v>
      </c>
      <c r="C2171" s="32" t="s">
        <v>147</v>
      </c>
      <c r="D2171" s="23" t="s">
        <v>4303</v>
      </c>
    </row>
    <row r="2172" spans="1:4">
      <c r="A2172" s="23" t="s">
        <v>260</v>
      </c>
      <c r="B2172" s="32" t="s">
        <v>60</v>
      </c>
      <c r="C2172" s="32" t="s">
        <v>66</v>
      </c>
      <c r="D2172" s="23" t="s">
        <v>4264</v>
      </c>
    </row>
    <row r="2173" spans="1:4">
      <c r="A2173" s="23" t="s">
        <v>261</v>
      </c>
      <c r="B2173" s="32" t="s">
        <v>60</v>
      </c>
      <c r="C2173" s="32" t="s">
        <v>66</v>
      </c>
      <c r="D2173" s="23" t="s">
        <v>4279</v>
      </c>
    </row>
    <row r="2174" spans="1:4">
      <c r="A2174" s="23" t="s">
        <v>253</v>
      </c>
      <c r="B2174" s="32" t="s">
        <v>60</v>
      </c>
      <c r="C2174" s="32" t="s">
        <v>66</v>
      </c>
      <c r="D2174" s="23" t="s">
        <v>4301</v>
      </c>
    </row>
    <row r="2175" spans="1:4">
      <c r="A2175" s="23" t="s">
        <v>258</v>
      </c>
      <c r="B2175" s="32" t="s">
        <v>60</v>
      </c>
      <c r="C2175" s="32" t="s">
        <v>65</v>
      </c>
      <c r="D2175" s="23" t="s">
        <v>4244</v>
      </c>
    </row>
    <row r="2176" spans="1:4" ht="30">
      <c r="A2176" s="23" t="s">
        <v>260</v>
      </c>
      <c r="B2176" s="32" t="s">
        <v>60</v>
      </c>
      <c r="C2176" s="32" t="s">
        <v>66</v>
      </c>
      <c r="D2176" s="23" t="s">
        <v>4290</v>
      </c>
    </row>
    <row r="2177" spans="1:4">
      <c r="A2177" s="23" t="s">
        <v>261</v>
      </c>
      <c r="B2177" s="32" t="s">
        <v>60</v>
      </c>
      <c r="C2177" s="32" t="s">
        <v>147</v>
      </c>
      <c r="D2177" s="23" t="s">
        <v>4249</v>
      </c>
    </row>
    <row r="2178" spans="1:4" ht="30">
      <c r="A2178" s="23" t="s">
        <v>253</v>
      </c>
      <c r="B2178" s="32" t="s">
        <v>60</v>
      </c>
      <c r="C2178" s="32" t="s">
        <v>147</v>
      </c>
      <c r="D2178" s="23" t="s">
        <v>4303</v>
      </c>
    </row>
    <row r="2179" spans="1:4">
      <c r="A2179" s="23" t="s">
        <v>258</v>
      </c>
      <c r="B2179" s="32" t="s">
        <v>60</v>
      </c>
      <c r="C2179" s="32" t="s">
        <v>4298</v>
      </c>
      <c r="D2179" s="23" t="s">
        <v>4253</v>
      </c>
    </row>
    <row r="2180" spans="1:4">
      <c r="A2180" s="23" t="s">
        <v>260</v>
      </c>
      <c r="B2180" s="32" t="s">
        <v>60</v>
      </c>
      <c r="C2180" s="32" t="s">
        <v>147</v>
      </c>
      <c r="D2180" s="23" t="s">
        <v>4250</v>
      </c>
    </row>
    <row r="2181" spans="1:4">
      <c r="A2181" s="23" t="s">
        <v>261</v>
      </c>
      <c r="B2181" s="32" t="s">
        <v>60</v>
      </c>
      <c r="C2181" s="32" t="s">
        <v>147</v>
      </c>
      <c r="D2181" s="23" t="s">
        <v>4274</v>
      </c>
    </row>
    <row r="2182" spans="1:4">
      <c r="A2182" s="23" t="s">
        <v>253</v>
      </c>
      <c r="B2182" s="32" t="s">
        <v>60</v>
      </c>
      <c r="C2182" s="32" t="s">
        <v>65</v>
      </c>
      <c r="D2182" s="23" t="s">
        <v>4244</v>
      </c>
    </row>
    <row r="2183" spans="1:4">
      <c r="A2183" s="23" t="s">
        <v>258</v>
      </c>
      <c r="B2183" s="32" t="s">
        <v>60</v>
      </c>
      <c r="C2183" s="32" t="s">
        <v>4294</v>
      </c>
      <c r="D2183" s="23" t="s">
        <v>4253</v>
      </c>
    </row>
    <row r="2184" spans="1:4">
      <c r="A2184" s="23" t="s">
        <v>260</v>
      </c>
      <c r="B2184" s="32" t="s">
        <v>60</v>
      </c>
      <c r="C2184" s="32" t="s">
        <v>66</v>
      </c>
      <c r="D2184" s="23" t="s">
        <v>4286</v>
      </c>
    </row>
    <row r="2185" spans="1:4">
      <c r="A2185" s="23" t="s">
        <v>261</v>
      </c>
      <c r="B2185" s="32" t="s">
        <v>60</v>
      </c>
      <c r="C2185" s="32" t="s">
        <v>4272</v>
      </c>
      <c r="D2185" s="23" t="s">
        <v>4246</v>
      </c>
    </row>
    <row r="2186" spans="1:4">
      <c r="A2186" s="23" t="s">
        <v>253</v>
      </c>
      <c r="B2186" s="32" t="s">
        <v>60</v>
      </c>
      <c r="C2186" s="32" t="s">
        <v>4298</v>
      </c>
      <c r="D2186" s="23" t="s">
        <v>4253</v>
      </c>
    </row>
    <row r="2187" spans="1:4">
      <c r="A2187" s="23" t="s">
        <v>258</v>
      </c>
      <c r="B2187" s="32" t="s">
        <v>60</v>
      </c>
      <c r="C2187" s="32" t="s">
        <v>147</v>
      </c>
      <c r="D2187" s="23" t="s">
        <v>4243</v>
      </c>
    </row>
    <row r="2188" spans="1:4">
      <c r="A2188" s="23" t="s">
        <v>260</v>
      </c>
      <c r="B2188" s="32" t="s">
        <v>60</v>
      </c>
      <c r="C2188" s="32" t="s">
        <v>147</v>
      </c>
      <c r="D2188" s="23" t="s">
        <v>4304</v>
      </c>
    </row>
    <row r="2189" spans="1:4">
      <c r="A2189" s="23" t="s">
        <v>261</v>
      </c>
      <c r="B2189" s="32" t="s">
        <v>60</v>
      </c>
      <c r="C2189" s="32" t="s">
        <v>4265</v>
      </c>
      <c r="D2189" s="23" t="s">
        <v>4307</v>
      </c>
    </row>
    <row r="2190" spans="1:4">
      <c r="A2190" s="23" t="s">
        <v>253</v>
      </c>
      <c r="B2190" s="32" t="s">
        <v>60</v>
      </c>
      <c r="C2190" s="32" t="s">
        <v>4294</v>
      </c>
      <c r="D2190" s="23" t="s">
        <v>4253</v>
      </c>
    </row>
    <row r="2191" spans="1:4">
      <c r="A2191" s="23" t="s">
        <v>258</v>
      </c>
      <c r="B2191" s="32" t="s">
        <v>60</v>
      </c>
      <c r="C2191" s="32" t="s">
        <v>66</v>
      </c>
      <c r="D2191" s="23" t="s">
        <v>4279</v>
      </c>
    </row>
    <row r="2192" spans="1:4">
      <c r="A2192" s="23" t="s">
        <v>260</v>
      </c>
      <c r="B2192" s="32" t="s">
        <v>60</v>
      </c>
      <c r="C2192" s="32" t="s">
        <v>4272</v>
      </c>
      <c r="D2192" s="23" t="s">
        <v>4307</v>
      </c>
    </row>
    <row r="2193" spans="1:4">
      <c r="A2193" s="23" t="s">
        <v>261</v>
      </c>
      <c r="B2193" s="32" t="s">
        <v>60</v>
      </c>
      <c r="C2193" s="32" t="s">
        <v>4252</v>
      </c>
      <c r="D2193" s="23" t="s">
        <v>4281</v>
      </c>
    </row>
    <row r="2194" spans="1:4">
      <c r="A2194" s="23" t="s">
        <v>253</v>
      </c>
      <c r="B2194" s="32" t="s">
        <v>60</v>
      </c>
      <c r="C2194" s="32" t="s">
        <v>147</v>
      </c>
      <c r="D2194" s="23" t="s">
        <v>4243</v>
      </c>
    </row>
    <row r="2195" spans="1:4">
      <c r="A2195" s="23" t="s">
        <v>258</v>
      </c>
      <c r="B2195" s="32" t="s">
        <v>60</v>
      </c>
      <c r="C2195" s="32" t="s">
        <v>147</v>
      </c>
      <c r="D2195" s="23" t="s">
        <v>4249</v>
      </c>
    </row>
    <row r="2196" spans="1:4">
      <c r="A2196" s="23" t="s">
        <v>260</v>
      </c>
      <c r="B2196" s="32" t="s">
        <v>67</v>
      </c>
      <c r="C2196" s="32" t="s">
        <v>68</v>
      </c>
      <c r="D2196" s="23" t="s">
        <v>4257</v>
      </c>
    </row>
    <row r="2197" spans="1:4">
      <c r="A2197" s="23" t="s">
        <v>261</v>
      </c>
      <c r="B2197" s="32" t="s">
        <v>60</v>
      </c>
      <c r="C2197" s="32" t="s">
        <v>4252</v>
      </c>
      <c r="D2197" s="23" t="s">
        <v>4253</v>
      </c>
    </row>
    <row r="2198" spans="1:4">
      <c r="A2198" s="23" t="s">
        <v>253</v>
      </c>
      <c r="B2198" s="32" t="s">
        <v>60</v>
      </c>
      <c r="C2198" s="32" t="s">
        <v>66</v>
      </c>
      <c r="D2198" s="23" t="s">
        <v>4279</v>
      </c>
    </row>
    <row r="2199" spans="1:4">
      <c r="A2199" s="23" t="s">
        <v>258</v>
      </c>
      <c r="B2199" s="32" t="s">
        <v>60</v>
      </c>
      <c r="C2199" s="32" t="s">
        <v>147</v>
      </c>
      <c r="D2199" s="23" t="s">
        <v>4274</v>
      </c>
    </row>
    <row r="2200" spans="1:4">
      <c r="A2200" s="23" t="s">
        <v>260</v>
      </c>
      <c r="B2200" s="32" t="s">
        <v>60</v>
      </c>
      <c r="C2200" s="32" t="s">
        <v>66</v>
      </c>
      <c r="D2200" s="23" t="s">
        <v>4273</v>
      </c>
    </row>
    <row r="2201" spans="1:4">
      <c r="A2201" s="23" t="s">
        <v>261</v>
      </c>
      <c r="B2201" s="32" t="s">
        <v>60</v>
      </c>
      <c r="C2201" s="32" t="s">
        <v>4265</v>
      </c>
      <c r="D2201" s="23" t="s">
        <v>4253</v>
      </c>
    </row>
    <row r="2202" spans="1:4">
      <c r="A2202" s="23" t="s">
        <v>253</v>
      </c>
      <c r="B2202" s="32" t="s">
        <v>60</v>
      </c>
      <c r="C2202" s="32" t="s">
        <v>147</v>
      </c>
      <c r="D2202" s="23" t="s">
        <v>4249</v>
      </c>
    </row>
    <row r="2203" spans="1:4">
      <c r="A2203" s="23" t="s">
        <v>258</v>
      </c>
      <c r="B2203" s="32" t="s">
        <v>60</v>
      </c>
      <c r="C2203" s="32" t="s">
        <v>4272</v>
      </c>
      <c r="D2203" s="23" t="s">
        <v>4246</v>
      </c>
    </row>
    <row r="2204" spans="1:4">
      <c r="A2204" s="23" t="s">
        <v>260</v>
      </c>
      <c r="B2204" s="32" t="s">
        <v>60</v>
      </c>
      <c r="C2204" s="32" t="s">
        <v>66</v>
      </c>
      <c r="D2204" s="23" t="s">
        <v>4239</v>
      </c>
    </row>
    <row r="2205" spans="1:4">
      <c r="A2205" s="23" t="s">
        <v>261</v>
      </c>
      <c r="B2205" s="32" t="s">
        <v>60</v>
      </c>
      <c r="C2205" s="32" t="s">
        <v>4254</v>
      </c>
      <c r="D2205" s="23" t="s">
        <v>4273</v>
      </c>
    </row>
    <row r="2206" spans="1:4">
      <c r="A2206" s="23" t="s">
        <v>253</v>
      </c>
      <c r="B2206" s="32" t="s">
        <v>60</v>
      </c>
      <c r="C2206" s="32" t="s">
        <v>147</v>
      </c>
      <c r="D2206" s="23" t="s">
        <v>4274</v>
      </c>
    </row>
    <row r="2207" spans="1:4">
      <c r="A2207" s="23" t="s">
        <v>258</v>
      </c>
      <c r="B2207" s="32" t="s">
        <v>60</v>
      </c>
      <c r="C2207" s="32" t="s">
        <v>4265</v>
      </c>
      <c r="D2207" s="23" t="s">
        <v>4307</v>
      </c>
    </row>
    <row r="2208" spans="1:4">
      <c r="A2208" s="23" t="s">
        <v>260</v>
      </c>
      <c r="B2208" s="32" t="s">
        <v>60</v>
      </c>
      <c r="C2208" s="32" t="s">
        <v>66</v>
      </c>
      <c r="D2208" s="23" t="s">
        <v>4238</v>
      </c>
    </row>
    <row r="2209" spans="1:4">
      <c r="A2209" s="23" t="s">
        <v>261</v>
      </c>
      <c r="B2209" s="32" t="s">
        <v>60</v>
      </c>
      <c r="C2209" s="32" t="s">
        <v>4265</v>
      </c>
      <c r="D2209" s="23" t="s">
        <v>4273</v>
      </c>
    </row>
    <row r="2210" spans="1:4">
      <c r="A2210" s="23" t="s">
        <v>253</v>
      </c>
      <c r="B2210" s="32" t="s">
        <v>60</v>
      </c>
      <c r="C2210" s="32" t="s">
        <v>4272</v>
      </c>
      <c r="D2210" s="23" t="s">
        <v>4246</v>
      </c>
    </row>
    <row r="2211" spans="1:4">
      <c r="A2211" s="23" t="s">
        <v>258</v>
      </c>
      <c r="B2211" s="32" t="s">
        <v>60</v>
      </c>
      <c r="C2211" s="32" t="s">
        <v>4252</v>
      </c>
      <c r="D2211" s="23" t="s">
        <v>4281</v>
      </c>
    </row>
    <row r="2212" spans="1:4">
      <c r="A2212" s="23" t="s">
        <v>260</v>
      </c>
      <c r="B2212" s="32" t="s">
        <v>60</v>
      </c>
      <c r="C2212" s="32" t="s">
        <v>66</v>
      </c>
      <c r="D2212" s="23" t="s">
        <v>4299</v>
      </c>
    </row>
    <row r="2213" spans="1:4">
      <c r="A2213" s="23" t="s">
        <v>261</v>
      </c>
      <c r="B2213" s="32" t="s">
        <v>60</v>
      </c>
      <c r="C2213" s="32" t="s">
        <v>257</v>
      </c>
      <c r="D2213" s="23" t="s">
        <v>4253</v>
      </c>
    </row>
    <row r="2214" spans="1:4">
      <c r="A2214" s="23" t="s">
        <v>253</v>
      </c>
      <c r="B2214" s="32" t="s">
        <v>60</v>
      </c>
      <c r="C2214" s="32" t="s">
        <v>4265</v>
      </c>
      <c r="D2214" s="23" t="s">
        <v>4307</v>
      </c>
    </row>
    <row r="2215" spans="1:4">
      <c r="A2215" s="23" t="s">
        <v>258</v>
      </c>
      <c r="B2215" s="32" t="s">
        <v>60</v>
      </c>
      <c r="C2215" s="32" t="s">
        <v>4252</v>
      </c>
      <c r="D2215" s="23" t="s">
        <v>4253</v>
      </c>
    </row>
    <row r="2216" spans="1:4">
      <c r="A2216" s="23" t="s">
        <v>260</v>
      </c>
      <c r="B2216" s="32" t="s">
        <v>60</v>
      </c>
      <c r="C2216" s="32" t="s">
        <v>66</v>
      </c>
      <c r="D2216" s="23" t="s">
        <v>4266</v>
      </c>
    </row>
    <row r="2217" spans="1:4">
      <c r="A2217" s="23" t="s">
        <v>261</v>
      </c>
      <c r="B2217" s="32" t="s">
        <v>60</v>
      </c>
      <c r="C2217" s="32" t="s">
        <v>147</v>
      </c>
      <c r="D2217" s="23" t="s">
        <v>4299</v>
      </c>
    </row>
    <row r="2218" spans="1:4">
      <c r="A2218" s="23" t="s">
        <v>253</v>
      </c>
      <c r="B2218" s="32" t="s">
        <v>60</v>
      </c>
      <c r="C2218" s="32" t="s">
        <v>4252</v>
      </c>
      <c r="D2218" s="23" t="s">
        <v>4281</v>
      </c>
    </row>
    <row r="2219" spans="1:4">
      <c r="A2219" s="23" t="s">
        <v>258</v>
      </c>
      <c r="B2219" s="32" t="s">
        <v>60</v>
      </c>
      <c r="C2219" s="32" t="s">
        <v>4265</v>
      </c>
      <c r="D2219" s="23" t="s">
        <v>4253</v>
      </c>
    </row>
    <row r="2220" spans="1:4">
      <c r="A2220" s="23" t="s">
        <v>260</v>
      </c>
      <c r="B2220" s="32" t="s">
        <v>60</v>
      </c>
      <c r="C2220" s="32" t="s">
        <v>66</v>
      </c>
      <c r="D2220" s="23" t="s">
        <v>4263</v>
      </c>
    </row>
    <row r="2221" spans="1:4">
      <c r="A2221" s="23" t="s">
        <v>261</v>
      </c>
      <c r="B2221" s="32" t="s">
        <v>60</v>
      </c>
      <c r="C2221" s="32" t="s">
        <v>147</v>
      </c>
      <c r="D2221" s="23" t="s">
        <v>4264</v>
      </c>
    </row>
    <row r="2222" spans="1:4">
      <c r="A2222" s="23" t="s">
        <v>253</v>
      </c>
      <c r="B2222" s="32" t="s">
        <v>60</v>
      </c>
      <c r="C2222" s="32" t="s">
        <v>4252</v>
      </c>
      <c r="D2222" s="23" t="s">
        <v>4253</v>
      </c>
    </row>
    <row r="2223" spans="1:4">
      <c r="A2223" s="23" t="s">
        <v>258</v>
      </c>
      <c r="B2223" s="32" t="s">
        <v>60</v>
      </c>
      <c r="C2223" s="32" t="s">
        <v>4254</v>
      </c>
      <c r="D2223" s="23" t="s">
        <v>4273</v>
      </c>
    </row>
    <row r="2224" spans="1:4">
      <c r="A2224" s="23" t="s">
        <v>260</v>
      </c>
      <c r="B2224" s="32" t="s">
        <v>60</v>
      </c>
      <c r="C2224" s="32" t="s">
        <v>66</v>
      </c>
      <c r="D2224" s="23" t="s">
        <v>4255</v>
      </c>
    </row>
    <row r="2225" spans="1:4">
      <c r="A2225" s="23" t="s">
        <v>261</v>
      </c>
      <c r="B2225" s="32" t="s">
        <v>60</v>
      </c>
      <c r="C2225" s="32" t="s">
        <v>147</v>
      </c>
      <c r="D2225" s="23" t="s">
        <v>4263</v>
      </c>
    </row>
    <row r="2226" spans="1:4">
      <c r="A2226" s="23" t="s">
        <v>253</v>
      </c>
      <c r="B2226" s="32" t="s">
        <v>60</v>
      </c>
      <c r="C2226" s="32" t="s">
        <v>4265</v>
      </c>
      <c r="D2226" s="23" t="s">
        <v>4253</v>
      </c>
    </row>
    <row r="2227" spans="1:4">
      <c r="A2227" s="23" t="s">
        <v>258</v>
      </c>
      <c r="B2227" s="32" t="s">
        <v>60</v>
      </c>
      <c r="C2227" s="32" t="s">
        <v>4265</v>
      </c>
      <c r="D2227" s="23" t="s">
        <v>4273</v>
      </c>
    </row>
    <row r="2228" spans="1:4">
      <c r="A2228" s="23" t="s">
        <v>260</v>
      </c>
      <c r="B2228" s="32" t="s">
        <v>60</v>
      </c>
      <c r="C2228" s="32" t="s">
        <v>147</v>
      </c>
      <c r="D2228" s="23" t="s">
        <v>4238</v>
      </c>
    </row>
    <row r="2229" spans="1:4">
      <c r="A2229" s="23" t="s">
        <v>261</v>
      </c>
      <c r="B2229" s="32" t="s">
        <v>60</v>
      </c>
      <c r="C2229" s="32" t="s">
        <v>147</v>
      </c>
      <c r="D2229" s="23" t="s">
        <v>4273</v>
      </c>
    </row>
    <row r="2230" spans="1:4">
      <c r="A2230" s="23" t="s">
        <v>253</v>
      </c>
      <c r="B2230" s="32" t="s">
        <v>60</v>
      </c>
      <c r="C2230" s="32" t="s">
        <v>4254</v>
      </c>
      <c r="D2230" s="23" t="s">
        <v>4273</v>
      </c>
    </row>
    <row r="2231" spans="1:4">
      <c r="A2231" s="23" t="s">
        <v>258</v>
      </c>
      <c r="B2231" s="32" t="s">
        <v>60</v>
      </c>
      <c r="C2231" s="32" t="s">
        <v>257</v>
      </c>
      <c r="D2231" s="23" t="s">
        <v>4253</v>
      </c>
    </row>
    <row r="2232" spans="1:4">
      <c r="A2232" s="23" t="s">
        <v>260</v>
      </c>
      <c r="B2232" s="32" t="s">
        <v>60</v>
      </c>
      <c r="C2232" s="32" t="s">
        <v>147</v>
      </c>
      <c r="D2232" s="23" t="s">
        <v>4285</v>
      </c>
    </row>
    <row r="2233" spans="1:4">
      <c r="A2233" s="23" t="s">
        <v>261</v>
      </c>
      <c r="B2233" s="32" t="s">
        <v>60</v>
      </c>
      <c r="C2233" s="32" t="s">
        <v>4272</v>
      </c>
      <c r="D2233" s="23" t="s">
        <v>4273</v>
      </c>
    </row>
    <row r="2234" spans="1:4">
      <c r="A2234" s="23" t="s">
        <v>253</v>
      </c>
      <c r="B2234" s="32" t="s">
        <v>60</v>
      </c>
      <c r="C2234" s="32" t="s">
        <v>4265</v>
      </c>
      <c r="D2234" s="23" t="s">
        <v>4273</v>
      </c>
    </row>
    <row r="2235" spans="1:4">
      <c r="A2235" s="23" t="s">
        <v>258</v>
      </c>
      <c r="B2235" s="32" t="s">
        <v>60</v>
      </c>
      <c r="C2235" s="32" t="s">
        <v>147</v>
      </c>
      <c r="D2235" s="23" t="s">
        <v>4299</v>
      </c>
    </row>
    <row r="2236" spans="1:4">
      <c r="A2236" s="23" t="s">
        <v>260</v>
      </c>
      <c r="B2236" s="32" t="s">
        <v>60</v>
      </c>
      <c r="C2236" s="32" t="s">
        <v>147</v>
      </c>
      <c r="D2236" s="23" t="s">
        <v>4285</v>
      </c>
    </row>
    <row r="2237" spans="1:4">
      <c r="A2237" s="23" t="s">
        <v>261</v>
      </c>
      <c r="B2237" s="32" t="s">
        <v>60</v>
      </c>
      <c r="C2237" s="32" t="s">
        <v>65</v>
      </c>
      <c r="D2237" s="23" t="s">
        <v>4262</v>
      </c>
    </row>
    <row r="2238" spans="1:4">
      <c r="A2238" s="23" t="s">
        <v>253</v>
      </c>
      <c r="B2238" s="32" t="s">
        <v>60</v>
      </c>
      <c r="C2238" s="32" t="s">
        <v>257</v>
      </c>
      <c r="D2238" s="23" t="s">
        <v>4253</v>
      </c>
    </row>
    <row r="2239" spans="1:4">
      <c r="A2239" s="23" t="s">
        <v>258</v>
      </c>
      <c r="B2239" s="32" t="s">
        <v>60</v>
      </c>
      <c r="C2239" s="32" t="s">
        <v>147</v>
      </c>
      <c r="D2239" s="23" t="s">
        <v>4264</v>
      </c>
    </row>
    <row r="2240" spans="1:4">
      <c r="A2240" s="23" t="s">
        <v>260</v>
      </c>
      <c r="B2240" s="32" t="s">
        <v>67</v>
      </c>
      <c r="C2240" s="32" t="s">
        <v>68</v>
      </c>
      <c r="D2240" s="23" t="s">
        <v>4266</v>
      </c>
    </row>
    <row r="2241" spans="1:4">
      <c r="A2241" s="23" t="s">
        <v>261</v>
      </c>
      <c r="B2241" s="32" t="s">
        <v>60</v>
      </c>
      <c r="C2241" s="32" t="s">
        <v>4280</v>
      </c>
      <c r="D2241" s="23" t="s">
        <v>4253</v>
      </c>
    </row>
    <row r="2242" spans="1:4">
      <c r="A2242" s="23" t="s">
        <v>253</v>
      </c>
      <c r="B2242" s="32" t="s">
        <v>60</v>
      </c>
      <c r="C2242" s="32" t="s">
        <v>147</v>
      </c>
      <c r="D2242" s="23" t="s">
        <v>4299</v>
      </c>
    </row>
    <row r="2243" spans="1:4">
      <c r="A2243" s="23" t="s">
        <v>258</v>
      </c>
      <c r="B2243" s="32" t="s">
        <v>60</v>
      </c>
      <c r="C2243" s="32" t="s">
        <v>147</v>
      </c>
      <c r="D2243" s="23" t="s">
        <v>4263</v>
      </c>
    </row>
    <row r="2244" spans="1:4">
      <c r="A2244" s="23" t="s">
        <v>260</v>
      </c>
      <c r="B2244" s="32" t="s">
        <v>67</v>
      </c>
      <c r="C2244" s="32" t="s">
        <v>68</v>
      </c>
      <c r="D2244" s="23" t="s">
        <v>4268</v>
      </c>
    </row>
    <row r="2245" spans="1:4">
      <c r="A2245" s="23" t="s">
        <v>261</v>
      </c>
      <c r="B2245" s="32" t="s">
        <v>60</v>
      </c>
      <c r="C2245" s="32" t="s">
        <v>4272</v>
      </c>
      <c r="D2245" s="23" t="s">
        <v>4268</v>
      </c>
    </row>
    <row r="2246" spans="1:4">
      <c r="A2246" s="23" t="s">
        <v>253</v>
      </c>
      <c r="B2246" s="32" t="s">
        <v>60</v>
      </c>
      <c r="C2246" s="32" t="s">
        <v>147</v>
      </c>
      <c r="D2246" s="23" t="s">
        <v>4264</v>
      </c>
    </row>
    <row r="2247" spans="1:4">
      <c r="A2247" s="23" t="s">
        <v>258</v>
      </c>
      <c r="B2247" s="32" t="s">
        <v>60</v>
      </c>
      <c r="C2247" s="32" t="s">
        <v>147</v>
      </c>
      <c r="D2247" s="23" t="s">
        <v>4273</v>
      </c>
    </row>
    <row r="2248" spans="1:4">
      <c r="A2248" s="23" t="s">
        <v>260</v>
      </c>
      <c r="B2248" s="32" t="s">
        <v>60</v>
      </c>
      <c r="C2248" s="32" t="s">
        <v>147</v>
      </c>
      <c r="D2248" s="23" t="s">
        <v>4266</v>
      </c>
    </row>
    <row r="2249" spans="1:4">
      <c r="A2249" s="23" t="s">
        <v>261</v>
      </c>
      <c r="B2249" s="32" t="s">
        <v>60</v>
      </c>
      <c r="C2249" s="32" t="s">
        <v>147</v>
      </c>
      <c r="D2249" s="23" t="s">
        <v>4247</v>
      </c>
    </row>
    <row r="2250" spans="1:4">
      <c r="A2250" s="23" t="s">
        <v>253</v>
      </c>
      <c r="B2250" s="32" t="s">
        <v>60</v>
      </c>
      <c r="C2250" s="32" t="s">
        <v>147</v>
      </c>
      <c r="D2250" s="23" t="s">
        <v>4263</v>
      </c>
    </row>
    <row r="2251" spans="1:4">
      <c r="A2251" s="23" t="s">
        <v>258</v>
      </c>
      <c r="B2251" s="32" t="s">
        <v>60</v>
      </c>
      <c r="C2251" s="32" t="s">
        <v>4272</v>
      </c>
      <c r="D2251" s="23" t="s">
        <v>4273</v>
      </c>
    </row>
    <row r="2252" spans="1:4" ht="30">
      <c r="A2252" s="23" t="s">
        <v>260</v>
      </c>
      <c r="B2252" s="32" t="s">
        <v>60</v>
      </c>
      <c r="C2252" s="32" t="s">
        <v>147</v>
      </c>
      <c r="D2252" s="23" t="s">
        <v>4290</v>
      </c>
    </row>
    <row r="2253" spans="1:4">
      <c r="A2253" s="23" t="s">
        <v>261</v>
      </c>
      <c r="B2253" s="32" t="s">
        <v>60</v>
      </c>
      <c r="C2253" s="32" t="s">
        <v>65</v>
      </c>
      <c r="D2253" s="23" t="s">
        <v>4307</v>
      </c>
    </row>
    <row r="2254" spans="1:4">
      <c r="A2254" s="23" t="s">
        <v>253</v>
      </c>
      <c r="B2254" s="32" t="s">
        <v>60</v>
      </c>
      <c r="C2254" s="32" t="s">
        <v>147</v>
      </c>
      <c r="D2254" s="23" t="s">
        <v>4273</v>
      </c>
    </row>
    <row r="2255" spans="1:4">
      <c r="A2255" s="23" t="s">
        <v>258</v>
      </c>
      <c r="B2255" s="32" t="s">
        <v>60</v>
      </c>
      <c r="C2255" s="32" t="s">
        <v>65</v>
      </c>
      <c r="D2255" s="23" t="s">
        <v>4262</v>
      </c>
    </row>
    <row r="2256" spans="1:4">
      <c r="A2256" s="23" t="s">
        <v>260</v>
      </c>
      <c r="B2256" s="32" t="s">
        <v>60</v>
      </c>
      <c r="C2256" s="32" t="s">
        <v>147</v>
      </c>
      <c r="D2256" s="23" t="s">
        <v>4260</v>
      </c>
    </row>
    <row r="2257" spans="1:4">
      <c r="A2257" s="23" t="s">
        <v>261</v>
      </c>
      <c r="B2257" s="32" t="s">
        <v>60</v>
      </c>
      <c r="C2257" s="32" t="s">
        <v>4254</v>
      </c>
      <c r="D2257" s="23" t="s">
        <v>4259</v>
      </c>
    </row>
    <row r="2258" spans="1:4">
      <c r="A2258" s="23" t="s">
        <v>253</v>
      </c>
      <c r="B2258" s="32" t="s">
        <v>60</v>
      </c>
      <c r="C2258" s="32" t="s">
        <v>4272</v>
      </c>
      <c r="D2258" s="23" t="s">
        <v>4273</v>
      </c>
    </row>
    <row r="2259" spans="1:4">
      <c r="A2259" s="23" t="s">
        <v>258</v>
      </c>
      <c r="B2259" s="32" t="s">
        <v>60</v>
      </c>
      <c r="C2259" s="32" t="s">
        <v>4280</v>
      </c>
      <c r="D2259" s="23" t="s">
        <v>4253</v>
      </c>
    </row>
    <row r="2260" spans="1:4" ht="30">
      <c r="A2260" s="23" t="s">
        <v>260</v>
      </c>
      <c r="B2260" s="32" t="s">
        <v>60</v>
      </c>
      <c r="C2260" s="32" t="s">
        <v>147</v>
      </c>
      <c r="D2260" s="23" t="s">
        <v>4309</v>
      </c>
    </row>
    <row r="2261" spans="1:4">
      <c r="A2261" s="23" t="s">
        <v>261</v>
      </c>
      <c r="B2261" s="32" t="s">
        <v>60</v>
      </c>
      <c r="C2261" s="32" t="s">
        <v>4252</v>
      </c>
      <c r="D2261" s="23" t="s">
        <v>4307</v>
      </c>
    </row>
    <row r="2262" spans="1:4">
      <c r="A2262" s="23" t="s">
        <v>253</v>
      </c>
      <c r="B2262" s="32" t="s">
        <v>60</v>
      </c>
      <c r="C2262" s="32" t="s">
        <v>65</v>
      </c>
      <c r="D2262" s="23" t="s">
        <v>4262</v>
      </c>
    </row>
    <row r="2263" spans="1:4">
      <c r="A2263" s="23" t="s">
        <v>258</v>
      </c>
      <c r="B2263" s="32" t="s">
        <v>60</v>
      </c>
      <c r="C2263" s="32" t="s">
        <v>4272</v>
      </c>
      <c r="D2263" s="23" t="s">
        <v>4268</v>
      </c>
    </row>
    <row r="2264" spans="1:4">
      <c r="A2264" s="23" t="s">
        <v>260</v>
      </c>
      <c r="B2264" s="32" t="s">
        <v>60</v>
      </c>
      <c r="C2264" s="32" t="s">
        <v>147</v>
      </c>
      <c r="D2264" s="23" t="s">
        <v>4297</v>
      </c>
    </row>
    <row r="2265" spans="1:4">
      <c r="A2265" s="23" t="s">
        <v>261</v>
      </c>
      <c r="B2265" s="32" t="s">
        <v>60</v>
      </c>
      <c r="C2265" s="32" t="s">
        <v>4265</v>
      </c>
      <c r="D2265" s="23" t="s">
        <v>4259</v>
      </c>
    </row>
    <row r="2266" spans="1:4">
      <c r="A2266" s="23" t="s">
        <v>253</v>
      </c>
      <c r="B2266" s="32" t="s">
        <v>60</v>
      </c>
      <c r="C2266" s="32" t="s">
        <v>4280</v>
      </c>
      <c r="D2266" s="23" t="s">
        <v>4253</v>
      </c>
    </row>
    <row r="2267" spans="1:4">
      <c r="A2267" s="23" t="s">
        <v>258</v>
      </c>
      <c r="B2267" s="32" t="s">
        <v>60</v>
      </c>
      <c r="C2267" s="32" t="s">
        <v>147</v>
      </c>
      <c r="D2267" s="23" t="s">
        <v>4247</v>
      </c>
    </row>
    <row r="2268" spans="1:4">
      <c r="A2268" s="23" t="s">
        <v>260</v>
      </c>
      <c r="B2268" s="32" t="s">
        <v>60</v>
      </c>
      <c r="C2268" s="32" t="s">
        <v>66</v>
      </c>
      <c r="D2268" s="23" t="s">
        <v>4244</v>
      </c>
    </row>
    <row r="2269" spans="1:4">
      <c r="A2269" s="23" t="s">
        <v>261</v>
      </c>
      <c r="B2269" s="32" t="s">
        <v>60</v>
      </c>
      <c r="C2269" s="32" t="s">
        <v>147</v>
      </c>
      <c r="D2269" s="23" t="s">
        <v>4270</v>
      </c>
    </row>
    <row r="2270" spans="1:4">
      <c r="A2270" s="23" t="s">
        <v>253</v>
      </c>
      <c r="B2270" s="32" t="s">
        <v>60</v>
      </c>
      <c r="C2270" s="32" t="s">
        <v>4272</v>
      </c>
      <c r="D2270" s="23" t="s">
        <v>4268</v>
      </c>
    </row>
    <row r="2271" spans="1:4">
      <c r="A2271" s="23" t="s">
        <v>258</v>
      </c>
      <c r="B2271" s="32" t="s">
        <v>60</v>
      </c>
      <c r="C2271" s="32" t="s">
        <v>65</v>
      </c>
      <c r="D2271" s="23" t="s">
        <v>4307</v>
      </c>
    </row>
    <row r="2272" spans="1:4">
      <c r="A2272" s="23" t="s">
        <v>260</v>
      </c>
      <c r="B2272" s="32" t="s">
        <v>60</v>
      </c>
      <c r="C2272" s="32" t="s">
        <v>66</v>
      </c>
      <c r="D2272" s="23" t="s">
        <v>4304</v>
      </c>
    </row>
    <row r="2273" spans="1:4">
      <c r="A2273" s="23" t="s">
        <v>261</v>
      </c>
      <c r="B2273" s="32" t="s">
        <v>60</v>
      </c>
      <c r="C2273" s="32" t="s">
        <v>4272</v>
      </c>
      <c r="D2273" s="23" t="s">
        <v>4240</v>
      </c>
    </row>
    <row r="2274" spans="1:4">
      <c r="A2274" s="23" t="s">
        <v>253</v>
      </c>
      <c r="B2274" s="32" t="s">
        <v>60</v>
      </c>
      <c r="C2274" s="32" t="s">
        <v>147</v>
      </c>
      <c r="D2274" s="23" t="s">
        <v>4247</v>
      </c>
    </row>
    <row r="2275" spans="1:4">
      <c r="A2275" s="23" t="s">
        <v>258</v>
      </c>
      <c r="B2275" s="32" t="s">
        <v>60</v>
      </c>
      <c r="C2275" s="32" t="s">
        <v>4254</v>
      </c>
      <c r="D2275" s="23" t="s">
        <v>4259</v>
      </c>
    </row>
    <row r="2276" spans="1:4">
      <c r="A2276" s="23" t="s">
        <v>260</v>
      </c>
      <c r="B2276" s="32" t="s">
        <v>60</v>
      </c>
      <c r="C2276" s="32" t="s">
        <v>66</v>
      </c>
      <c r="D2276" s="23" t="s">
        <v>4251</v>
      </c>
    </row>
    <row r="2277" spans="1:4">
      <c r="A2277" s="23" t="s">
        <v>261</v>
      </c>
      <c r="B2277" s="32" t="s">
        <v>60</v>
      </c>
      <c r="C2277" s="32" t="s">
        <v>66</v>
      </c>
      <c r="D2277" s="23" t="s">
        <v>4262</v>
      </c>
    </row>
    <row r="2278" spans="1:4">
      <c r="A2278" s="23" t="s">
        <v>253</v>
      </c>
      <c r="B2278" s="32" t="s">
        <v>60</v>
      </c>
      <c r="C2278" s="32" t="s">
        <v>65</v>
      </c>
      <c r="D2278" s="23" t="s">
        <v>4307</v>
      </c>
    </row>
    <row r="2279" spans="1:4">
      <c r="A2279" s="23" t="s">
        <v>258</v>
      </c>
      <c r="B2279" s="32" t="s">
        <v>60</v>
      </c>
      <c r="C2279" s="32" t="s">
        <v>4252</v>
      </c>
      <c r="D2279" s="23" t="s">
        <v>4307</v>
      </c>
    </row>
    <row r="2280" spans="1:4" ht="45">
      <c r="A2280" s="23" t="s">
        <v>260</v>
      </c>
      <c r="B2280" s="32" t="s">
        <v>60</v>
      </c>
      <c r="C2280" s="32" t="s">
        <v>66</v>
      </c>
      <c r="D2280" s="23" t="s">
        <v>4245</v>
      </c>
    </row>
    <row r="2281" spans="1:4">
      <c r="A2281" s="23" t="s">
        <v>261</v>
      </c>
      <c r="B2281" s="32" t="s">
        <v>60</v>
      </c>
      <c r="C2281" s="32" t="s">
        <v>4280</v>
      </c>
      <c r="D2281" s="23" t="s">
        <v>4259</v>
      </c>
    </row>
    <row r="2282" spans="1:4">
      <c r="A2282" s="23" t="s">
        <v>253</v>
      </c>
      <c r="B2282" s="32" t="s">
        <v>60</v>
      </c>
      <c r="C2282" s="32" t="s">
        <v>4254</v>
      </c>
      <c r="D2282" s="23" t="s">
        <v>4259</v>
      </c>
    </row>
    <row r="2283" spans="1:4">
      <c r="A2283" s="23" t="s">
        <v>258</v>
      </c>
      <c r="B2283" s="32" t="s">
        <v>60</v>
      </c>
      <c r="C2283" s="32" t="s">
        <v>4265</v>
      </c>
      <c r="D2283" s="23" t="s">
        <v>4259</v>
      </c>
    </row>
    <row r="2284" spans="1:4" ht="30">
      <c r="A2284" s="23" t="s">
        <v>260</v>
      </c>
      <c r="B2284" s="32" t="s">
        <v>60</v>
      </c>
      <c r="C2284" s="32" t="s">
        <v>66</v>
      </c>
      <c r="D2284" s="23" t="s">
        <v>4288</v>
      </c>
    </row>
    <row r="2285" spans="1:4">
      <c r="A2285" s="23" t="s">
        <v>261</v>
      </c>
      <c r="B2285" s="32" t="s">
        <v>60</v>
      </c>
      <c r="C2285" s="32" t="s">
        <v>4280</v>
      </c>
      <c r="D2285" s="23" t="s">
        <v>4262</v>
      </c>
    </row>
    <row r="2286" spans="1:4">
      <c r="A2286" s="23" t="s">
        <v>253</v>
      </c>
      <c r="B2286" s="32" t="s">
        <v>60</v>
      </c>
      <c r="C2286" s="32" t="s">
        <v>4252</v>
      </c>
      <c r="D2286" s="23" t="s">
        <v>4307</v>
      </c>
    </row>
    <row r="2287" spans="1:4">
      <c r="A2287" s="23" t="s">
        <v>258</v>
      </c>
      <c r="B2287" s="32" t="s">
        <v>60</v>
      </c>
      <c r="C2287" s="32" t="s">
        <v>147</v>
      </c>
      <c r="D2287" s="23" t="s">
        <v>4270</v>
      </c>
    </row>
    <row r="2288" spans="1:4">
      <c r="A2288" s="23" t="s">
        <v>260</v>
      </c>
      <c r="B2288" s="32" t="s">
        <v>60</v>
      </c>
      <c r="C2288" s="32" t="s">
        <v>66</v>
      </c>
      <c r="D2288" s="23" t="s">
        <v>4281</v>
      </c>
    </row>
    <row r="2289" spans="1:4" ht="45">
      <c r="A2289" s="23" t="s">
        <v>261</v>
      </c>
      <c r="B2289" s="32" t="s">
        <v>60</v>
      </c>
      <c r="C2289" s="32" t="s">
        <v>63</v>
      </c>
      <c r="D2289" s="23" t="s">
        <v>4287</v>
      </c>
    </row>
    <row r="2290" spans="1:4">
      <c r="A2290" s="23" t="s">
        <v>253</v>
      </c>
      <c r="B2290" s="32" t="s">
        <v>60</v>
      </c>
      <c r="C2290" s="32" t="s">
        <v>4265</v>
      </c>
      <c r="D2290" s="23" t="s">
        <v>4259</v>
      </c>
    </row>
    <row r="2291" spans="1:4">
      <c r="A2291" s="23" t="s">
        <v>258</v>
      </c>
      <c r="B2291" s="32" t="s">
        <v>60</v>
      </c>
      <c r="C2291" s="32" t="s">
        <v>4272</v>
      </c>
      <c r="D2291" s="23" t="s">
        <v>4240</v>
      </c>
    </row>
    <row r="2292" spans="1:4">
      <c r="A2292" s="23" t="s">
        <v>260</v>
      </c>
      <c r="B2292" s="32" t="s">
        <v>60</v>
      </c>
      <c r="C2292" s="32" t="s">
        <v>66</v>
      </c>
      <c r="D2292" s="23" t="s">
        <v>4285</v>
      </c>
    </row>
    <row r="2293" spans="1:4">
      <c r="A2293" s="23" t="s">
        <v>261</v>
      </c>
      <c r="B2293" s="32" t="s">
        <v>60</v>
      </c>
      <c r="C2293" s="32" t="s">
        <v>4254</v>
      </c>
      <c r="D2293" s="23" t="s">
        <v>4307</v>
      </c>
    </row>
    <row r="2294" spans="1:4">
      <c r="A2294" s="23" t="s">
        <v>253</v>
      </c>
      <c r="B2294" s="32" t="s">
        <v>60</v>
      </c>
      <c r="C2294" s="32" t="s">
        <v>147</v>
      </c>
      <c r="D2294" s="23" t="s">
        <v>4270</v>
      </c>
    </row>
    <row r="2295" spans="1:4">
      <c r="A2295" s="23" t="s">
        <v>258</v>
      </c>
      <c r="B2295" s="32" t="s">
        <v>60</v>
      </c>
      <c r="C2295" s="32" t="s">
        <v>66</v>
      </c>
      <c r="D2295" s="23" t="s">
        <v>4262</v>
      </c>
    </row>
    <row r="2296" spans="1:4">
      <c r="A2296" s="23" t="s">
        <v>260</v>
      </c>
      <c r="B2296" s="32" t="s">
        <v>60</v>
      </c>
      <c r="C2296" s="32" t="s">
        <v>66</v>
      </c>
      <c r="D2296" s="23" t="s">
        <v>4285</v>
      </c>
    </row>
    <row r="2297" spans="1:4">
      <c r="A2297" s="23" t="s">
        <v>261</v>
      </c>
      <c r="B2297" s="32" t="s">
        <v>60</v>
      </c>
      <c r="C2297" s="32" t="s">
        <v>4261</v>
      </c>
      <c r="D2297" s="23" t="s">
        <v>4253</v>
      </c>
    </row>
    <row r="2298" spans="1:4">
      <c r="A2298" s="23" t="s">
        <v>253</v>
      </c>
      <c r="B2298" s="32" t="s">
        <v>60</v>
      </c>
      <c r="C2298" s="32" t="s">
        <v>4272</v>
      </c>
      <c r="D2298" s="23" t="s">
        <v>4240</v>
      </c>
    </row>
    <row r="2299" spans="1:4">
      <c r="A2299" s="23" t="s">
        <v>258</v>
      </c>
      <c r="B2299" s="32" t="s">
        <v>60</v>
      </c>
      <c r="C2299" s="32" t="s">
        <v>4280</v>
      </c>
      <c r="D2299" s="23" t="s">
        <v>4259</v>
      </c>
    </row>
    <row r="2300" spans="1:4">
      <c r="A2300" s="23" t="s">
        <v>260</v>
      </c>
      <c r="B2300" s="32" t="s">
        <v>67</v>
      </c>
      <c r="C2300" s="32" t="s">
        <v>68</v>
      </c>
      <c r="D2300" s="23" t="s">
        <v>4259</v>
      </c>
    </row>
    <row r="2301" spans="1:4">
      <c r="A2301" s="23" t="s">
        <v>261</v>
      </c>
      <c r="B2301" s="32" t="s">
        <v>60</v>
      </c>
      <c r="C2301" s="32" t="s">
        <v>147</v>
      </c>
      <c r="D2301" s="23" t="s">
        <v>4296</v>
      </c>
    </row>
    <row r="2302" spans="1:4">
      <c r="A2302" s="23" t="s">
        <v>253</v>
      </c>
      <c r="B2302" s="32" t="s">
        <v>60</v>
      </c>
      <c r="C2302" s="32" t="s">
        <v>66</v>
      </c>
      <c r="D2302" s="23" t="s">
        <v>4262</v>
      </c>
    </row>
    <row r="2303" spans="1:4">
      <c r="A2303" s="23" t="s">
        <v>258</v>
      </c>
      <c r="B2303" s="32" t="s">
        <v>60</v>
      </c>
      <c r="C2303" s="32" t="s">
        <v>4280</v>
      </c>
      <c r="D2303" s="23" t="s">
        <v>4262</v>
      </c>
    </row>
    <row r="2304" spans="1:4">
      <c r="A2304" s="23" t="s">
        <v>260</v>
      </c>
      <c r="B2304" s="32" t="s">
        <v>60</v>
      </c>
      <c r="C2304" s="32" t="s">
        <v>66</v>
      </c>
      <c r="D2304" s="23" t="s">
        <v>4241</v>
      </c>
    </row>
    <row r="2305" spans="1:4">
      <c r="A2305" s="23" t="s">
        <v>261</v>
      </c>
      <c r="B2305" s="32" t="s">
        <v>60</v>
      </c>
      <c r="C2305" s="32" t="s">
        <v>147</v>
      </c>
      <c r="D2305" s="23" t="s">
        <v>4257</v>
      </c>
    </row>
    <row r="2306" spans="1:4">
      <c r="A2306" s="23" t="s">
        <v>253</v>
      </c>
      <c r="B2306" s="32" t="s">
        <v>60</v>
      </c>
      <c r="C2306" s="32" t="s">
        <v>4280</v>
      </c>
      <c r="D2306" s="23" t="s">
        <v>4259</v>
      </c>
    </row>
    <row r="2307" spans="1:4" ht="45">
      <c r="A2307" s="23" t="s">
        <v>258</v>
      </c>
      <c r="B2307" s="32" t="s">
        <v>60</v>
      </c>
      <c r="C2307" s="32" t="s">
        <v>63</v>
      </c>
      <c r="D2307" s="23" t="s">
        <v>4287</v>
      </c>
    </row>
    <row r="2308" spans="1:4">
      <c r="A2308" s="23" t="s">
        <v>260</v>
      </c>
      <c r="B2308" s="32" t="s">
        <v>60</v>
      </c>
      <c r="C2308" s="32" t="s">
        <v>147</v>
      </c>
      <c r="D2308" s="23" t="s">
        <v>4255</v>
      </c>
    </row>
    <row r="2309" spans="1:4" ht="30">
      <c r="A2309" s="23" t="s">
        <v>261</v>
      </c>
      <c r="B2309" s="32" t="s">
        <v>60</v>
      </c>
      <c r="C2309" s="32" t="s">
        <v>66</v>
      </c>
      <c r="D2309" s="23" t="s">
        <v>4303</v>
      </c>
    </row>
    <row r="2310" spans="1:4">
      <c r="A2310" s="23" t="s">
        <v>253</v>
      </c>
      <c r="B2310" s="32" t="s">
        <v>60</v>
      </c>
      <c r="C2310" s="32" t="s">
        <v>4280</v>
      </c>
      <c r="D2310" s="23" t="s">
        <v>4262</v>
      </c>
    </row>
    <row r="2311" spans="1:4">
      <c r="A2311" s="23" t="s">
        <v>258</v>
      </c>
      <c r="B2311" s="32" t="s">
        <v>60</v>
      </c>
      <c r="C2311" s="32" t="s">
        <v>4254</v>
      </c>
      <c r="D2311" s="23" t="s">
        <v>4307</v>
      </c>
    </row>
    <row r="2312" spans="1:4">
      <c r="A2312" s="23" t="s">
        <v>260</v>
      </c>
      <c r="B2312" s="32" t="s">
        <v>60</v>
      </c>
      <c r="C2312" s="32" t="s">
        <v>66</v>
      </c>
      <c r="D2312" s="23" t="s">
        <v>4243</v>
      </c>
    </row>
    <row r="2313" spans="1:4">
      <c r="A2313" s="23" t="s">
        <v>261</v>
      </c>
      <c r="B2313" s="32" t="s">
        <v>60</v>
      </c>
      <c r="C2313" s="32" t="s">
        <v>65</v>
      </c>
      <c r="D2313" s="23" t="s">
        <v>4253</v>
      </c>
    </row>
    <row r="2314" spans="1:4" ht="45">
      <c r="A2314" s="23" t="s">
        <v>253</v>
      </c>
      <c r="B2314" s="32" t="s">
        <v>60</v>
      </c>
      <c r="C2314" s="32" t="s">
        <v>63</v>
      </c>
      <c r="D2314" s="23" t="s">
        <v>4287</v>
      </c>
    </row>
    <row r="2315" spans="1:4">
      <c r="A2315" s="23" t="s">
        <v>258</v>
      </c>
      <c r="B2315" s="32" t="s">
        <v>60</v>
      </c>
      <c r="C2315" s="32" t="s">
        <v>4261</v>
      </c>
      <c r="D2315" s="23" t="s">
        <v>4253</v>
      </c>
    </row>
    <row r="2316" spans="1:4">
      <c r="A2316" s="23" t="s">
        <v>260</v>
      </c>
      <c r="B2316" s="32" t="s">
        <v>67</v>
      </c>
      <c r="C2316" s="32" t="s">
        <v>68</v>
      </c>
      <c r="D2316" s="23" t="s">
        <v>4316</v>
      </c>
    </row>
    <row r="2317" spans="1:4">
      <c r="A2317" s="23" t="s">
        <v>261</v>
      </c>
      <c r="B2317" s="32" t="s">
        <v>60</v>
      </c>
      <c r="C2317" s="32" t="s">
        <v>4272</v>
      </c>
      <c r="D2317" s="23" t="s">
        <v>4262</v>
      </c>
    </row>
    <row r="2318" spans="1:4">
      <c r="A2318" s="23" t="s">
        <v>253</v>
      </c>
      <c r="B2318" s="32" t="s">
        <v>60</v>
      </c>
      <c r="C2318" s="32" t="s">
        <v>4254</v>
      </c>
      <c r="D2318" s="23" t="s">
        <v>4307</v>
      </c>
    </row>
    <row r="2319" spans="1:4">
      <c r="A2319" s="23" t="s">
        <v>258</v>
      </c>
      <c r="B2319" s="32" t="s">
        <v>60</v>
      </c>
      <c r="C2319" s="32" t="s">
        <v>147</v>
      </c>
      <c r="D2319" s="23" t="s">
        <v>4296</v>
      </c>
    </row>
    <row r="2320" spans="1:4">
      <c r="A2320" s="23" t="s">
        <v>260</v>
      </c>
      <c r="B2320" s="32" t="s">
        <v>60</v>
      </c>
      <c r="C2320" s="32" t="s">
        <v>66</v>
      </c>
      <c r="D2320" s="23" t="s">
        <v>4247</v>
      </c>
    </row>
    <row r="2321" spans="1:4">
      <c r="A2321" s="23" t="s">
        <v>261</v>
      </c>
      <c r="B2321" s="32" t="s">
        <v>60</v>
      </c>
      <c r="C2321" s="32" t="s">
        <v>4317</v>
      </c>
      <c r="D2321" s="23" t="s">
        <v>4259</v>
      </c>
    </row>
    <row r="2322" spans="1:4">
      <c r="A2322" s="23" t="s">
        <v>253</v>
      </c>
      <c r="B2322" s="32" t="s">
        <v>60</v>
      </c>
      <c r="C2322" s="32" t="s">
        <v>4261</v>
      </c>
      <c r="D2322" s="23" t="s">
        <v>4253</v>
      </c>
    </row>
    <row r="2323" spans="1:4">
      <c r="A2323" s="23" t="s">
        <v>258</v>
      </c>
      <c r="B2323" s="32" t="s">
        <v>60</v>
      </c>
      <c r="C2323" s="32" t="s">
        <v>147</v>
      </c>
      <c r="D2323" s="23" t="s">
        <v>4257</v>
      </c>
    </row>
    <row r="2324" spans="1:4">
      <c r="A2324" s="23" t="s">
        <v>260</v>
      </c>
      <c r="B2324" s="32" t="s">
        <v>67</v>
      </c>
      <c r="C2324" s="32" t="s">
        <v>68</v>
      </c>
      <c r="D2324" s="23" t="s">
        <v>4267</v>
      </c>
    </row>
    <row r="2325" spans="1:4">
      <c r="A2325" s="23" t="s">
        <v>261</v>
      </c>
      <c r="B2325" s="32" t="s">
        <v>60</v>
      </c>
      <c r="C2325" s="32" t="s">
        <v>147</v>
      </c>
      <c r="D2325" s="23" t="s">
        <v>4256</v>
      </c>
    </row>
    <row r="2326" spans="1:4">
      <c r="A2326" s="23" t="s">
        <v>253</v>
      </c>
      <c r="B2326" s="32" t="s">
        <v>60</v>
      </c>
      <c r="C2326" s="32" t="s">
        <v>147</v>
      </c>
      <c r="D2326" s="23" t="s">
        <v>4296</v>
      </c>
    </row>
    <row r="2327" spans="1:4" ht="30">
      <c r="A2327" s="23" t="s">
        <v>258</v>
      </c>
      <c r="B2327" s="32" t="s">
        <v>60</v>
      </c>
      <c r="C2327" s="32" t="s">
        <v>66</v>
      </c>
      <c r="D2327" s="23" t="s">
        <v>4303</v>
      </c>
    </row>
    <row r="2328" spans="1:4">
      <c r="A2328" s="23" t="s">
        <v>260</v>
      </c>
      <c r="B2328" s="32" t="s">
        <v>67</v>
      </c>
      <c r="C2328" s="32" t="s">
        <v>68</v>
      </c>
      <c r="D2328" s="23" t="s">
        <v>4263</v>
      </c>
    </row>
    <row r="2329" spans="1:4">
      <c r="A2329" s="23" t="s">
        <v>261</v>
      </c>
      <c r="B2329" s="32" t="s">
        <v>60</v>
      </c>
      <c r="C2329" s="32" t="s">
        <v>4305</v>
      </c>
      <c r="D2329" s="23" t="s">
        <v>4259</v>
      </c>
    </row>
    <row r="2330" spans="1:4">
      <c r="A2330" s="23" t="s">
        <v>253</v>
      </c>
      <c r="B2330" s="32" t="s">
        <v>60</v>
      </c>
      <c r="C2330" s="32" t="s">
        <v>147</v>
      </c>
      <c r="D2330" s="23" t="s">
        <v>4257</v>
      </c>
    </row>
    <row r="2331" spans="1:4">
      <c r="A2331" s="23" t="s">
        <v>258</v>
      </c>
      <c r="B2331" s="32" t="s">
        <v>60</v>
      </c>
      <c r="C2331" s="32" t="s">
        <v>65</v>
      </c>
      <c r="D2331" s="23" t="s">
        <v>4253</v>
      </c>
    </row>
    <row r="2332" spans="1:4">
      <c r="A2332" s="23" t="s">
        <v>260</v>
      </c>
      <c r="B2332" s="32" t="s">
        <v>60</v>
      </c>
      <c r="C2332" s="32" t="s">
        <v>4254</v>
      </c>
      <c r="D2332" s="23" t="s">
        <v>4241</v>
      </c>
    </row>
    <row r="2333" spans="1:4">
      <c r="A2333" s="23" t="s">
        <v>261</v>
      </c>
      <c r="B2333" s="32" t="s">
        <v>60</v>
      </c>
      <c r="C2333" s="32" t="s">
        <v>147</v>
      </c>
      <c r="D2333" s="23" t="s">
        <v>4279</v>
      </c>
    </row>
    <row r="2334" spans="1:4" ht="30">
      <c r="A2334" s="23" t="s">
        <v>253</v>
      </c>
      <c r="B2334" s="32" t="s">
        <v>60</v>
      </c>
      <c r="C2334" s="32" t="s">
        <v>66</v>
      </c>
      <c r="D2334" s="23" t="s">
        <v>4303</v>
      </c>
    </row>
    <row r="2335" spans="1:4">
      <c r="A2335" s="23" t="s">
        <v>258</v>
      </c>
      <c r="B2335" s="32" t="s">
        <v>60</v>
      </c>
      <c r="C2335" s="32" t="s">
        <v>4272</v>
      </c>
      <c r="D2335" s="23" t="s">
        <v>4262</v>
      </c>
    </row>
    <row r="2336" spans="1:4">
      <c r="A2336" s="23" t="s">
        <v>260</v>
      </c>
      <c r="B2336" s="32" t="s">
        <v>67</v>
      </c>
      <c r="C2336" s="32" t="s">
        <v>68</v>
      </c>
      <c r="D2336" s="23" t="s">
        <v>4281</v>
      </c>
    </row>
    <row r="2337" spans="1:4">
      <c r="A2337" s="23" t="s">
        <v>261</v>
      </c>
      <c r="B2337" s="32" t="s">
        <v>60</v>
      </c>
      <c r="C2337" s="32" t="s">
        <v>147</v>
      </c>
      <c r="D2337" s="23" t="s">
        <v>4278</v>
      </c>
    </row>
    <row r="2338" spans="1:4">
      <c r="A2338" s="23" t="s">
        <v>253</v>
      </c>
      <c r="B2338" s="32" t="s">
        <v>60</v>
      </c>
      <c r="C2338" s="32" t="s">
        <v>65</v>
      </c>
      <c r="D2338" s="23" t="s">
        <v>4253</v>
      </c>
    </row>
    <row r="2339" spans="1:4">
      <c r="A2339" s="23" t="s">
        <v>258</v>
      </c>
      <c r="B2339" s="32" t="s">
        <v>60</v>
      </c>
      <c r="C2339" s="32" t="s">
        <v>4317</v>
      </c>
      <c r="D2339" s="23" t="s">
        <v>4259</v>
      </c>
    </row>
    <row r="2340" spans="1:4">
      <c r="A2340" s="23" t="s">
        <v>260</v>
      </c>
      <c r="B2340" s="32" t="s">
        <v>67</v>
      </c>
      <c r="C2340" s="32" t="s">
        <v>68</v>
      </c>
      <c r="D2340" s="23" t="s">
        <v>4310</v>
      </c>
    </row>
    <row r="2341" spans="1:4">
      <c r="A2341" s="23" t="s">
        <v>261</v>
      </c>
      <c r="B2341" s="32" t="s">
        <v>60</v>
      </c>
      <c r="C2341" s="32" t="s">
        <v>4252</v>
      </c>
      <c r="D2341" s="23" t="s">
        <v>4259</v>
      </c>
    </row>
    <row r="2342" spans="1:4">
      <c r="A2342" s="23" t="s">
        <v>253</v>
      </c>
      <c r="B2342" s="32" t="s">
        <v>60</v>
      </c>
      <c r="C2342" s="32" t="s">
        <v>4272</v>
      </c>
      <c r="D2342" s="23" t="s">
        <v>4262</v>
      </c>
    </row>
    <row r="2343" spans="1:4">
      <c r="A2343" s="23" t="s">
        <v>258</v>
      </c>
      <c r="B2343" s="32" t="s">
        <v>60</v>
      </c>
      <c r="C2343" s="32" t="s">
        <v>147</v>
      </c>
      <c r="D2343" s="23" t="s">
        <v>4256</v>
      </c>
    </row>
    <row r="2344" spans="1:4">
      <c r="A2344" s="23" t="s">
        <v>260</v>
      </c>
      <c r="B2344" s="32" t="s">
        <v>60</v>
      </c>
      <c r="C2344" s="32" t="s">
        <v>66</v>
      </c>
      <c r="D2344" s="23" t="s">
        <v>4276</v>
      </c>
    </row>
    <row r="2345" spans="1:4">
      <c r="A2345" s="23" t="s">
        <v>261</v>
      </c>
      <c r="B2345" s="32" t="s">
        <v>60</v>
      </c>
      <c r="C2345" s="32" t="s">
        <v>4294</v>
      </c>
      <c r="D2345" s="23" t="s">
        <v>4259</v>
      </c>
    </row>
    <row r="2346" spans="1:4">
      <c r="A2346" s="23" t="s">
        <v>253</v>
      </c>
      <c r="B2346" s="32" t="s">
        <v>60</v>
      </c>
      <c r="C2346" s="32" t="s">
        <v>4317</v>
      </c>
      <c r="D2346" s="23" t="s">
        <v>4259</v>
      </c>
    </row>
    <row r="2347" spans="1:4">
      <c r="A2347" s="23" t="s">
        <v>258</v>
      </c>
      <c r="B2347" s="32" t="s">
        <v>60</v>
      </c>
      <c r="C2347" s="32" t="s">
        <v>4305</v>
      </c>
      <c r="D2347" s="23" t="s">
        <v>4259</v>
      </c>
    </row>
    <row r="2348" spans="1:4">
      <c r="A2348" s="23" t="s">
        <v>260</v>
      </c>
      <c r="B2348" s="32" t="s">
        <v>67</v>
      </c>
      <c r="C2348" s="32" t="s">
        <v>68</v>
      </c>
      <c r="D2348" s="23" t="s">
        <v>4306</v>
      </c>
    </row>
    <row r="2349" spans="1:4">
      <c r="A2349" s="23" t="s">
        <v>261</v>
      </c>
      <c r="B2349" s="32" t="s">
        <v>60</v>
      </c>
      <c r="C2349" s="32" t="s">
        <v>4252</v>
      </c>
      <c r="D2349" s="23" t="s">
        <v>4273</v>
      </c>
    </row>
    <row r="2350" spans="1:4">
      <c r="A2350" s="23" t="s">
        <v>253</v>
      </c>
      <c r="B2350" s="32" t="s">
        <v>60</v>
      </c>
      <c r="C2350" s="32" t="s">
        <v>147</v>
      </c>
      <c r="D2350" s="23" t="s">
        <v>4256</v>
      </c>
    </row>
    <row r="2351" spans="1:4">
      <c r="A2351" s="23" t="s">
        <v>258</v>
      </c>
      <c r="B2351" s="32" t="s">
        <v>60</v>
      </c>
      <c r="C2351" s="32" t="s">
        <v>147</v>
      </c>
      <c r="D2351" s="23" t="s">
        <v>4279</v>
      </c>
    </row>
    <row r="2352" spans="1:4">
      <c r="A2352" s="23" t="s">
        <v>260</v>
      </c>
      <c r="B2352" s="32" t="s">
        <v>67</v>
      </c>
      <c r="C2352" s="32" t="s">
        <v>68</v>
      </c>
      <c r="D2352" s="23" t="s">
        <v>4318</v>
      </c>
    </row>
    <row r="2353" spans="1:4">
      <c r="A2353" s="23" t="s">
        <v>261</v>
      </c>
      <c r="B2353" s="32" t="s">
        <v>60</v>
      </c>
      <c r="C2353" s="32" t="s">
        <v>147</v>
      </c>
      <c r="D2353" s="23" t="s">
        <v>4262</v>
      </c>
    </row>
    <row r="2354" spans="1:4">
      <c r="A2354" s="23" t="s">
        <v>253</v>
      </c>
      <c r="B2354" s="32" t="s">
        <v>60</v>
      </c>
      <c r="C2354" s="32" t="s">
        <v>4305</v>
      </c>
      <c r="D2354" s="23" t="s">
        <v>4259</v>
      </c>
    </row>
    <row r="2355" spans="1:4">
      <c r="A2355" s="23" t="s">
        <v>258</v>
      </c>
      <c r="B2355" s="32" t="s">
        <v>60</v>
      </c>
      <c r="C2355" s="32" t="s">
        <v>147</v>
      </c>
      <c r="D2355" s="23" t="s">
        <v>4278</v>
      </c>
    </row>
    <row r="2356" spans="1:4">
      <c r="A2356" s="23" t="s">
        <v>260</v>
      </c>
      <c r="B2356" s="32" t="s">
        <v>67</v>
      </c>
      <c r="C2356" s="32" t="s">
        <v>68</v>
      </c>
      <c r="D2356" s="23" t="s">
        <v>4247</v>
      </c>
    </row>
    <row r="2357" spans="1:4">
      <c r="A2357" s="23" t="s">
        <v>261</v>
      </c>
      <c r="B2357" s="32" t="s">
        <v>60</v>
      </c>
      <c r="C2357" s="32" t="s">
        <v>4272</v>
      </c>
      <c r="D2357" s="23" t="s">
        <v>4253</v>
      </c>
    </row>
    <row r="2358" spans="1:4">
      <c r="A2358" s="23" t="s">
        <v>253</v>
      </c>
      <c r="B2358" s="32" t="s">
        <v>60</v>
      </c>
      <c r="C2358" s="32" t="s">
        <v>147</v>
      </c>
      <c r="D2358" s="23" t="s">
        <v>4279</v>
      </c>
    </row>
    <row r="2359" spans="1:4">
      <c r="A2359" s="23" t="s">
        <v>258</v>
      </c>
      <c r="B2359" s="32" t="s">
        <v>60</v>
      </c>
      <c r="C2359" s="32" t="s">
        <v>4252</v>
      </c>
      <c r="D2359" s="23" t="s">
        <v>4259</v>
      </c>
    </row>
    <row r="2360" spans="1:4">
      <c r="A2360" s="23" t="s">
        <v>260</v>
      </c>
      <c r="B2360" s="32" t="s">
        <v>60</v>
      </c>
      <c r="C2360" s="32" t="s">
        <v>66</v>
      </c>
      <c r="D2360" s="23" t="s">
        <v>4296</v>
      </c>
    </row>
    <row r="2361" spans="1:4">
      <c r="A2361" s="23" t="s">
        <v>261</v>
      </c>
      <c r="B2361" s="32" t="s">
        <v>60</v>
      </c>
      <c r="C2361" s="32" t="s">
        <v>146</v>
      </c>
      <c r="D2361" s="23" t="s">
        <v>4256</v>
      </c>
    </row>
    <row r="2362" spans="1:4">
      <c r="A2362" s="23" t="s">
        <v>253</v>
      </c>
      <c r="B2362" s="32" t="s">
        <v>60</v>
      </c>
      <c r="C2362" s="32" t="s">
        <v>147</v>
      </c>
      <c r="D2362" s="23" t="s">
        <v>4278</v>
      </c>
    </row>
    <row r="2363" spans="1:4">
      <c r="A2363" s="23" t="s">
        <v>258</v>
      </c>
      <c r="B2363" s="32" t="s">
        <v>60</v>
      </c>
      <c r="C2363" s="32" t="s">
        <v>4294</v>
      </c>
      <c r="D2363" s="23" t="s">
        <v>4259</v>
      </c>
    </row>
    <row r="2364" spans="1:4">
      <c r="A2364" s="23" t="s">
        <v>260</v>
      </c>
      <c r="B2364" s="32" t="s">
        <v>67</v>
      </c>
      <c r="C2364" s="32" t="s">
        <v>68</v>
      </c>
      <c r="D2364" s="23" t="s">
        <v>4241</v>
      </c>
    </row>
    <row r="2365" spans="1:4">
      <c r="A2365" s="23" t="s">
        <v>261</v>
      </c>
      <c r="B2365" s="32" t="s">
        <v>60</v>
      </c>
      <c r="C2365" s="32" t="s">
        <v>4272</v>
      </c>
      <c r="D2365" s="23" t="s">
        <v>4318</v>
      </c>
    </row>
    <row r="2366" spans="1:4">
      <c r="A2366" s="23" t="s">
        <v>253</v>
      </c>
      <c r="B2366" s="32" t="s">
        <v>60</v>
      </c>
      <c r="C2366" s="32" t="s">
        <v>4252</v>
      </c>
      <c r="D2366" s="23" t="s">
        <v>4259</v>
      </c>
    </row>
    <row r="2367" spans="1:4">
      <c r="A2367" s="23" t="s">
        <v>258</v>
      </c>
      <c r="B2367" s="32" t="s">
        <v>60</v>
      </c>
      <c r="C2367" s="32" t="s">
        <v>4252</v>
      </c>
      <c r="D2367" s="23" t="s">
        <v>4273</v>
      </c>
    </row>
    <row r="2368" spans="1:4">
      <c r="A2368" s="23" t="s">
        <v>260</v>
      </c>
      <c r="B2368" s="32" t="s">
        <v>60</v>
      </c>
      <c r="C2368" s="32" t="s">
        <v>147</v>
      </c>
      <c r="D2368" s="23" t="s">
        <v>4286</v>
      </c>
    </row>
    <row r="2369" spans="1:4">
      <c r="A2369" s="23" t="s">
        <v>261</v>
      </c>
      <c r="B2369" s="32" t="s">
        <v>60</v>
      </c>
      <c r="C2369" s="32" t="s">
        <v>4252</v>
      </c>
      <c r="D2369" s="23" t="s">
        <v>4262</v>
      </c>
    </row>
    <row r="2370" spans="1:4">
      <c r="A2370" s="23" t="s">
        <v>253</v>
      </c>
      <c r="B2370" s="32" t="s">
        <v>60</v>
      </c>
      <c r="C2370" s="32" t="s">
        <v>4294</v>
      </c>
      <c r="D2370" s="23" t="s">
        <v>4259</v>
      </c>
    </row>
    <row r="2371" spans="1:4">
      <c r="A2371" s="23" t="s">
        <v>258</v>
      </c>
      <c r="B2371" s="32" t="s">
        <v>60</v>
      </c>
      <c r="C2371" s="32" t="s">
        <v>147</v>
      </c>
      <c r="D2371" s="23" t="s">
        <v>4262</v>
      </c>
    </row>
    <row r="2372" spans="1:4" ht="45">
      <c r="A2372" s="23" t="s">
        <v>260</v>
      </c>
      <c r="B2372" s="32" t="s">
        <v>67</v>
      </c>
      <c r="C2372" s="32" t="s">
        <v>68</v>
      </c>
      <c r="D2372" s="23" t="s">
        <v>4287</v>
      </c>
    </row>
    <row r="2373" spans="1:4">
      <c r="A2373" s="23" t="s">
        <v>261</v>
      </c>
      <c r="B2373" s="32" t="s">
        <v>60</v>
      </c>
      <c r="C2373" s="32" t="s">
        <v>63</v>
      </c>
      <c r="D2373" s="23" t="s">
        <v>4256</v>
      </c>
    </row>
    <row r="2374" spans="1:4">
      <c r="A2374" s="23" t="s">
        <v>253</v>
      </c>
      <c r="B2374" s="32" t="s">
        <v>60</v>
      </c>
      <c r="C2374" s="32" t="s">
        <v>4252</v>
      </c>
      <c r="D2374" s="23" t="s">
        <v>4273</v>
      </c>
    </row>
    <row r="2375" spans="1:4">
      <c r="A2375" s="23" t="s">
        <v>258</v>
      </c>
      <c r="B2375" s="32" t="s">
        <v>60</v>
      </c>
      <c r="C2375" s="32" t="s">
        <v>4272</v>
      </c>
      <c r="D2375" s="23" t="s">
        <v>4253</v>
      </c>
    </row>
    <row r="2376" spans="1:4" ht="30">
      <c r="A2376" s="23" t="s">
        <v>260</v>
      </c>
      <c r="B2376" s="32" t="s">
        <v>67</v>
      </c>
      <c r="C2376" s="32" t="s">
        <v>68</v>
      </c>
      <c r="D2376" s="23" t="s">
        <v>4319</v>
      </c>
    </row>
    <row r="2377" spans="1:4" ht="30">
      <c r="A2377" s="23" t="s">
        <v>262</v>
      </c>
      <c r="B2377" s="32" t="s">
        <v>60</v>
      </c>
      <c r="C2377" s="32" t="s">
        <v>66</v>
      </c>
      <c r="D2377" s="23" t="s">
        <v>4269</v>
      </c>
    </row>
    <row r="2378" spans="1:4">
      <c r="A2378" s="23" t="s">
        <v>253</v>
      </c>
      <c r="B2378" s="32" t="s">
        <v>60</v>
      </c>
      <c r="C2378" s="32" t="s">
        <v>147</v>
      </c>
      <c r="D2378" s="23" t="s">
        <v>4262</v>
      </c>
    </row>
    <row r="2379" spans="1:4">
      <c r="A2379" s="23" t="s">
        <v>258</v>
      </c>
      <c r="B2379" s="32" t="s">
        <v>60</v>
      </c>
      <c r="C2379" s="32" t="s">
        <v>146</v>
      </c>
      <c r="D2379" s="23" t="s">
        <v>4256</v>
      </c>
    </row>
    <row r="2380" spans="1:4">
      <c r="A2380" s="23" t="s">
        <v>260</v>
      </c>
      <c r="B2380" s="32" t="s">
        <v>67</v>
      </c>
      <c r="C2380" s="32" t="s">
        <v>68</v>
      </c>
      <c r="D2380" s="23" t="s">
        <v>4262</v>
      </c>
    </row>
    <row r="2381" spans="1:4">
      <c r="A2381" s="23" t="s">
        <v>262</v>
      </c>
      <c r="B2381" s="32" t="s">
        <v>60</v>
      </c>
      <c r="C2381" s="32" t="s">
        <v>61</v>
      </c>
      <c r="D2381" s="23" t="s">
        <v>4239</v>
      </c>
    </row>
    <row r="2382" spans="1:4">
      <c r="A2382" s="23" t="s">
        <v>253</v>
      </c>
      <c r="B2382" s="32" t="s">
        <v>60</v>
      </c>
      <c r="C2382" s="32" t="s">
        <v>4272</v>
      </c>
      <c r="D2382" s="23" t="s">
        <v>4253</v>
      </c>
    </row>
    <row r="2383" spans="1:4">
      <c r="A2383" s="23" t="s">
        <v>258</v>
      </c>
      <c r="B2383" s="32" t="s">
        <v>60</v>
      </c>
      <c r="C2383" s="32" t="s">
        <v>4272</v>
      </c>
      <c r="D2383" s="23" t="s">
        <v>4318</v>
      </c>
    </row>
    <row r="2384" spans="1:4" ht="30">
      <c r="A2384" s="23" t="s">
        <v>260</v>
      </c>
      <c r="B2384" s="32" t="s">
        <v>67</v>
      </c>
      <c r="C2384" s="32" t="s">
        <v>68</v>
      </c>
      <c r="D2384" s="23" t="s">
        <v>4275</v>
      </c>
    </row>
    <row r="2385" spans="1:4">
      <c r="A2385" s="23" t="s">
        <v>262</v>
      </c>
      <c r="B2385" s="32" t="s">
        <v>60</v>
      </c>
      <c r="C2385" s="32" t="s">
        <v>66</v>
      </c>
      <c r="D2385" s="23" t="s">
        <v>4292</v>
      </c>
    </row>
    <row r="2386" spans="1:4">
      <c r="A2386" s="23" t="s">
        <v>253</v>
      </c>
      <c r="B2386" s="32" t="s">
        <v>60</v>
      </c>
      <c r="C2386" s="32" t="s">
        <v>146</v>
      </c>
      <c r="D2386" s="23" t="s">
        <v>4256</v>
      </c>
    </row>
    <row r="2387" spans="1:4">
      <c r="A2387" s="23" t="s">
        <v>258</v>
      </c>
      <c r="B2387" s="32" t="s">
        <v>60</v>
      </c>
      <c r="C2387" s="32" t="s">
        <v>4252</v>
      </c>
      <c r="D2387" s="23" t="s">
        <v>4262</v>
      </c>
    </row>
    <row r="2388" spans="1:4">
      <c r="A2388" s="23" t="s">
        <v>260</v>
      </c>
      <c r="B2388" s="32" t="s">
        <v>60</v>
      </c>
      <c r="C2388" s="32" t="s">
        <v>66</v>
      </c>
      <c r="D2388" s="23" t="s">
        <v>4250</v>
      </c>
    </row>
    <row r="2389" spans="1:4" ht="45">
      <c r="A2389" s="23" t="s">
        <v>262</v>
      </c>
      <c r="B2389" s="32" t="s">
        <v>60</v>
      </c>
      <c r="C2389" s="32" t="s">
        <v>66</v>
      </c>
      <c r="D2389" s="23" t="s">
        <v>4287</v>
      </c>
    </row>
    <row r="2390" spans="1:4">
      <c r="A2390" s="23" t="s">
        <v>253</v>
      </c>
      <c r="B2390" s="32" t="s">
        <v>60</v>
      </c>
      <c r="C2390" s="32" t="s">
        <v>4272</v>
      </c>
      <c r="D2390" s="23" t="s">
        <v>4318</v>
      </c>
    </row>
    <row r="2391" spans="1:4">
      <c r="A2391" s="23" t="s">
        <v>258</v>
      </c>
      <c r="B2391" s="32" t="s">
        <v>60</v>
      </c>
      <c r="C2391" s="32" t="s">
        <v>63</v>
      </c>
      <c r="D2391" s="23" t="s">
        <v>4256</v>
      </c>
    </row>
    <row r="2392" spans="1:4">
      <c r="A2392" s="23" t="s">
        <v>260</v>
      </c>
      <c r="B2392" s="32" t="s">
        <v>60</v>
      </c>
      <c r="C2392" s="32" t="s">
        <v>66</v>
      </c>
      <c r="D2392" s="23" t="s">
        <v>4258</v>
      </c>
    </row>
    <row r="2393" spans="1:4">
      <c r="A2393" s="23" t="s">
        <v>262</v>
      </c>
      <c r="B2393" s="32" t="s">
        <v>60</v>
      </c>
      <c r="C2393" s="32" t="s">
        <v>66</v>
      </c>
      <c r="D2393" s="23" t="s">
        <v>4242</v>
      </c>
    </row>
    <row r="2394" spans="1:4">
      <c r="A2394" s="23" t="s">
        <v>253</v>
      </c>
      <c r="B2394" s="32" t="s">
        <v>60</v>
      </c>
      <c r="C2394" s="32" t="s">
        <v>4252</v>
      </c>
      <c r="D2394" s="23" t="s">
        <v>4262</v>
      </c>
    </row>
    <row r="2395" spans="1:4" ht="30">
      <c r="A2395" s="23" t="s">
        <v>259</v>
      </c>
      <c r="B2395" s="32" t="s">
        <v>60</v>
      </c>
      <c r="C2395" s="32" t="s">
        <v>66</v>
      </c>
      <c r="D2395" s="23" t="s">
        <v>4269</v>
      </c>
    </row>
    <row r="2396" spans="1:4">
      <c r="A2396" s="23" t="s">
        <v>260</v>
      </c>
      <c r="B2396" s="32" t="s">
        <v>67</v>
      </c>
      <c r="C2396" s="32" t="s">
        <v>68</v>
      </c>
      <c r="D2396" s="23" t="s">
        <v>4320</v>
      </c>
    </row>
    <row r="2397" spans="1:4">
      <c r="A2397" s="23" t="s">
        <v>262</v>
      </c>
      <c r="B2397" s="32" t="s">
        <v>60</v>
      </c>
      <c r="C2397" s="32" t="s">
        <v>66</v>
      </c>
      <c r="D2397" s="23" t="s">
        <v>4268</v>
      </c>
    </row>
    <row r="2398" spans="1:4">
      <c r="A2398" s="23" t="s">
        <v>253</v>
      </c>
      <c r="B2398" s="32" t="s">
        <v>60</v>
      </c>
      <c r="C2398" s="32" t="s">
        <v>63</v>
      </c>
      <c r="D2398" s="23" t="s">
        <v>4256</v>
      </c>
    </row>
    <row r="2399" spans="1:4">
      <c r="A2399" s="23" t="s">
        <v>259</v>
      </c>
      <c r="B2399" s="32" t="s">
        <v>60</v>
      </c>
      <c r="C2399" s="32" t="s">
        <v>61</v>
      </c>
      <c r="D2399" s="23" t="s">
        <v>4239</v>
      </c>
    </row>
    <row r="2400" spans="1:4">
      <c r="A2400" s="23" t="s">
        <v>260</v>
      </c>
      <c r="B2400" s="32" t="s">
        <v>67</v>
      </c>
      <c r="C2400" s="32" t="s">
        <v>68</v>
      </c>
      <c r="D2400" s="23" t="s">
        <v>4242</v>
      </c>
    </row>
    <row r="2401" spans="1:4" ht="30">
      <c r="A2401" s="23" t="s">
        <v>262</v>
      </c>
      <c r="B2401" s="32" t="s">
        <v>60</v>
      </c>
      <c r="C2401" s="32" t="s">
        <v>147</v>
      </c>
      <c r="D2401" s="23" t="s">
        <v>4288</v>
      </c>
    </row>
    <row r="2402" spans="1:4">
      <c r="A2402" s="23" t="s">
        <v>259</v>
      </c>
      <c r="B2402" s="32" t="s">
        <v>60</v>
      </c>
      <c r="C2402" s="32" t="s">
        <v>66</v>
      </c>
      <c r="D2402" s="23" t="s">
        <v>4292</v>
      </c>
    </row>
    <row r="2403" spans="1:4">
      <c r="A2403" s="23" t="s">
        <v>260</v>
      </c>
      <c r="B2403" s="32" t="s">
        <v>67</v>
      </c>
      <c r="C2403" s="32" t="s">
        <v>68</v>
      </c>
      <c r="D2403" s="23" t="s">
        <v>4284</v>
      </c>
    </row>
    <row r="2404" spans="1:4">
      <c r="A2404" s="23" t="s">
        <v>262</v>
      </c>
      <c r="B2404" s="32" t="s">
        <v>60</v>
      </c>
      <c r="C2404" s="32" t="s">
        <v>4261</v>
      </c>
      <c r="D2404" s="23" t="s">
        <v>4307</v>
      </c>
    </row>
    <row r="2405" spans="1:4" ht="45">
      <c r="A2405" s="23" t="s">
        <v>259</v>
      </c>
      <c r="B2405" s="32" t="s">
        <v>60</v>
      </c>
      <c r="C2405" s="32" t="s">
        <v>66</v>
      </c>
      <c r="D2405" s="23" t="s">
        <v>4287</v>
      </c>
    </row>
    <row r="2406" spans="1:4">
      <c r="A2406" s="23" t="s">
        <v>260</v>
      </c>
      <c r="B2406" s="32" t="s">
        <v>67</v>
      </c>
      <c r="C2406" s="32" t="s">
        <v>68</v>
      </c>
      <c r="D2406" s="23" t="s">
        <v>4274</v>
      </c>
    </row>
    <row r="2407" spans="1:4">
      <c r="A2407" s="23" t="s">
        <v>262</v>
      </c>
      <c r="B2407" s="32" t="s">
        <v>60</v>
      </c>
      <c r="C2407" s="32" t="s">
        <v>147</v>
      </c>
      <c r="D2407" s="23" t="s">
        <v>4239</v>
      </c>
    </row>
    <row r="2408" spans="1:4">
      <c r="A2408" s="23" t="s">
        <v>259</v>
      </c>
      <c r="B2408" s="32" t="s">
        <v>60</v>
      </c>
      <c r="C2408" s="32" t="s">
        <v>66</v>
      </c>
      <c r="D2408" s="23" t="s">
        <v>4242</v>
      </c>
    </row>
    <row r="2409" spans="1:4" ht="30">
      <c r="A2409" s="23" t="s">
        <v>260</v>
      </c>
      <c r="B2409" s="32" t="s">
        <v>67</v>
      </c>
      <c r="C2409" s="32" t="s">
        <v>68</v>
      </c>
      <c r="D2409" s="23" t="s">
        <v>4290</v>
      </c>
    </row>
    <row r="2410" spans="1:4" ht="30">
      <c r="A2410" s="23" t="s">
        <v>262</v>
      </c>
      <c r="B2410" s="32" t="s">
        <v>60</v>
      </c>
      <c r="C2410" s="32" t="s">
        <v>66</v>
      </c>
      <c r="D2410" s="23" t="s">
        <v>4309</v>
      </c>
    </row>
    <row r="2411" spans="1:4">
      <c r="A2411" s="23" t="s">
        <v>259</v>
      </c>
      <c r="B2411" s="32" t="s">
        <v>60</v>
      </c>
      <c r="C2411" s="32" t="s">
        <v>66</v>
      </c>
      <c r="D2411" s="23" t="s">
        <v>4268</v>
      </c>
    </row>
    <row r="2412" spans="1:4">
      <c r="A2412" s="23" t="s">
        <v>260</v>
      </c>
      <c r="B2412" s="32" t="s">
        <v>60</v>
      </c>
      <c r="C2412" s="32" t="s">
        <v>66</v>
      </c>
      <c r="D2412" s="23" t="s">
        <v>4259</v>
      </c>
    </row>
    <row r="2413" spans="1:4">
      <c r="A2413" s="23" t="s">
        <v>262</v>
      </c>
      <c r="B2413" s="32" t="s">
        <v>60</v>
      </c>
      <c r="C2413" s="32" t="s">
        <v>61</v>
      </c>
      <c r="D2413" s="23" t="s">
        <v>4278</v>
      </c>
    </row>
    <row r="2414" spans="1:4" ht="30">
      <c r="A2414" s="23" t="s">
        <v>259</v>
      </c>
      <c r="B2414" s="32" t="s">
        <v>60</v>
      </c>
      <c r="C2414" s="32" t="s">
        <v>147</v>
      </c>
      <c r="D2414" s="23" t="s">
        <v>4288</v>
      </c>
    </row>
    <row r="2415" spans="1:4">
      <c r="A2415" s="23" t="s">
        <v>260</v>
      </c>
      <c r="B2415" s="32" t="s">
        <v>60</v>
      </c>
      <c r="C2415" s="32" t="s">
        <v>147</v>
      </c>
      <c r="D2415" s="23" t="s">
        <v>4258</v>
      </c>
    </row>
    <row r="2416" spans="1:4">
      <c r="A2416" s="23" t="s">
        <v>262</v>
      </c>
      <c r="B2416" s="32" t="s">
        <v>60</v>
      </c>
      <c r="C2416" s="32" t="s">
        <v>66</v>
      </c>
      <c r="D2416" s="23" t="s">
        <v>4278</v>
      </c>
    </row>
    <row r="2417" spans="1:4">
      <c r="A2417" s="23" t="s">
        <v>259</v>
      </c>
      <c r="B2417" s="32" t="s">
        <v>60</v>
      </c>
      <c r="C2417" s="32" t="s">
        <v>4261</v>
      </c>
      <c r="D2417" s="23" t="s">
        <v>4307</v>
      </c>
    </row>
    <row r="2418" spans="1:4">
      <c r="A2418" s="23" t="s">
        <v>260</v>
      </c>
      <c r="B2418" s="32" t="s">
        <v>67</v>
      </c>
      <c r="C2418" s="32" t="s">
        <v>68</v>
      </c>
      <c r="D2418" s="23" t="s">
        <v>4278</v>
      </c>
    </row>
    <row r="2419" spans="1:4">
      <c r="A2419" s="23" t="s">
        <v>262</v>
      </c>
      <c r="B2419" s="32" t="s">
        <v>60</v>
      </c>
      <c r="C2419" s="32" t="s">
        <v>66</v>
      </c>
      <c r="D2419" s="23" t="s">
        <v>4307</v>
      </c>
    </row>
    <row r="2420" spans="1:4">
      <c r="A2420" s="23" t="s">
        <v>259</v>
      </c>
      <c r="B2420" s="32" t="s">
        <v>60</v>
      </c>
      <c r="C2420" s="32" t="s">
        <v>147</v>
      </c>
      <c r="D2420" s="23" t="s">
        <v>4239</v>
      </c>
    </row>
    <row r="2421" spans="1:4">
      <c r="A2421" s="23" t="s">
        <v>260</v>
      </c>
      <c r="B2421" s="32" t="s">
        <v>60</v>
      </c>
      <c r="C2421" s="32" t="s">
        <v>147</v>
      </c>
      <c r="D2421" s="23" t="s">
        <v>4276</v>
      </c>
    </row>
    <row r="2422" spans="1:4">
      <c r="A2422" s="23" t="s">
        <v>262</v>
      </c>
      <c r="B2422" s="32" t="s">
        <v>60</v>
      </c>
      <c r="C2422" s="32" t="s">
        <v>66</v>
      </c>
      <c r="D2422" s="23" t="s">
        <v>4248</v>
      </c>
    </row>
    <row r="2423" spans="1:4" ht="30">
      <c r="A2423" s="23" t="s">
        <v>259</v>
      </c>
      <c r="B2423" s="32" t="s">
        <v>60</v>
      </c>
      <c r="C2423" s="32" t="s">
        <v>66</v>
      </c>
      <c r="D2423" s="23" t="s">
        <v>4309</v>
      </c>
    </row>
    <row r="2424" spans="1:4">
      <c r="A2424" s="23" t="s">
        <v>260</v>
      </c>
      <c r="B2424" s="32" t="s">
        <v>60</v>
      </c>
      <c r="C2424" s="32" t="s">
        <v>66</v>
      </c>
      <c r="D2424" s="23" t="s">
        <v>4297</v>
      </c>
    </row>
    <row r="2425" spans="1:4">
      <c r="A2425" s="23" t="s">
        <v>262</v>
      </c>
      <c r="B2425" s="32" t="s">
        <v>60</v>
      </c>
      <c r="C2425" s="32" t="s">
        <v>61</v>
      </c>
      <c r="D2425" s="23" t="s">
        <v>4249</v>
      </c>
    </row>
    <row r="2426" spans="1:4">
      <c r="A2426" s="23" t="s">
        <v>259</v>
      </c>
      <c r="B2426" s="32" t="s">
        <v>60</v>
      </c>
      <c r="C2426" s="32" t="s">
        <v>61</v>
      </c>
      <c r="D2426" s="23" t="s">
        <v>4278</v>
      </c>
    </row>
    <row r="2427" spans="1:4">
      <c r="A2427" s="23" t="s">
        <v>260</v>
      </c>
      <c r="B2427" s="32" t="s">
        <v>60</v>
      </c>
      <c r="C2427" s="32" t="s">
        <v>146</v>
      </c>
      <c r="D2427" s="23" t="s">
        <v>4285</v>
      </c>
    </row>
    <row r="2428" spans="1:4">
      <c r="A2428" s="23" t="s">
        <v>262</v>
      </c>
      <c r="B2428" s="32" t="s">
        <v>60</v>
      </c>
      <c r="C2428" s="32" t="s">
        <v>63</v>
      </c>
      <c r="D2428" s="23" t="s">
        <v>4250</v>
      </c>
    </row>
    <row r="2429" spans="1:4">
      <c r="A2429" s="23" t="s">
        <v>259</v>
      </c>
      <c r="B2429" s="32" t="s">
        <v>60</v>
      </c>
      <c r="C2429" s="32" t="s">
        <v>66</v>
      </c>
      <c r="D2429" s="23" t="s">
        <v>4278</v>
      </c>
    </row>
    <row r="2430" spans="1:4">
      <c r="A2430" s="23" t="s">
        <v>260</v>
      </c>
      <c r="B2430" s="32" t="s">
        <v>60</v>
      </c>
      <c r="C2430" s="32" t="s">
        <v>146</v>
      </c>
      <c r="D2430" s="23" t="s">
        <v>4285</v>
      </c>
    </row>
    <row r="2431" spans="1:4">
      <c r="A2431" s="23" t="s">
        <v>262</v>
      </c>
      <c r="B2431" s="32" t="s">
        <v>60</v>
      </c>
      <c r="C2431" s="32" t="s">
        <v>66</v>
      </c>
      <c r="D2431" s="23" t="s">
        <v>4240</v>
      </c>
    </row>
    <row r="2432" spans="1:4">
      <c r="A2432" s="23" t="s">
        <v>259</v>
      </c>
      <c r="B2432" s="32" t="s">
        <v>60</v>
      </c>
      <c r="C2432" s="32" t="s">
        <v>66</v>
      </c>
      <c r="D2432" s="23" t="s">
        <v>4307</v>
      </c>
    </row>
    <row r="2433" spans="1:4">
      <c r="A2433" s="23" t="s">
        <v>260</v>
      </c>
      <c r="B2433" s="32" t="s">
        <v>67</v>
      </c>
      <c r="C2433" s="32" t="s">
        <v>68</v>
      </c>
      <c r="D2433" s="23" t="s">
        <v>4256</v>
      </c>
    </row>
    <row r="2434" spans="1:4" ht="30">
      <c r="A2434" s="23" t="s">
        <v>262</v>
      </c>
      <c r="B2434" s="32" t="s">
        <v>60</v>
      </c>
      <c r="C2434" s="32" t="s">
        <v>66</v>
      </c>
      <c r="D2434" s="23" t="s">
        <v>4275</v>
      </c>
    </row>
    <row r="2435" spans="1:4">
      <c r="A2435" s="23" t="s">
        <v>259</v>
      </c>
      <c r="B2435" s="32" t="s">
        <v>60</v>
      </c>
      <c r="C2435" s="32" t="s">
        <v>66</v>
      </c>
      <c r="D2435" s="23" t="s">
        <v>4248</v>
      </c>
    </row>
    <row r="2436" spans="1:4">
      <c r="A2436" s="23" t="s">
        <v>260</v>
      </c>
      <c r="B2436" s="32" t="s">
        <v>60</v>
      </c>
      <c r="C2436" s="32" t="s">
        <v>66</v>
      </c>
      <c r="D2436" s="23" t="s">
        <v>4260</v>
      </c>
    </row>
    <row r="2437" spans="1:4">
      <c r="A2437" s="23" t="s">
        <v>262</v>
      </c>
      <c r="B2437" s="32" t="s">
        <v>60</v>
      </c>
      <c r="C2437" s="32" t="s">
        <v>147</v>
      </c>
      <c r="D2437" s="23" t="s">
        <v>4242</v>
      </c>
    </row>
    <row r="2438" spans="1:4">
      <c r="A2438" s="23" t="s">
        <v>259</v>
      </c>
      <c r="B2438" s="32" t="s">
        <v>60</v>
      </c>
      <c r="C2438" s="32" t="s">
        <v>61</v>
      </c>
      <c r="D2438" s="23" t="s">
        <v>4249</v>
      </c>
    </row>
    <row r="2439" spans="1:4" ht="30">
      <c r="A2439" s="23" t="s">
        <v>260</v>
      </c>
      <c r="B2439" s="32" t="s">
        <v>67</v>
      </c>
      <c r="C2439" s="32" t="s">
        <v>68</v>
      </c>
      <c r="D2439" s="23" t="s">
        <v>4321</v>
      </c>
    </row>
    <row r="2440" spans="1:4">
      <c r="A2440" s="23" t="s">
        <v>262</v>
      </c>
      <c r="B2440" s="32" t="s">
        <v>60</v>
      </c>
      <c r="C2440" s="32" t="s">
        <v>66</v>
      </c>
      <c r="D2440" s="23" t="s">
        <v>4293</v>
      </c>
    </row>
    <row r="2441" spans="1:4">
      <c r="A2441" s="23" t="s">
        <v>259</v>
      </c>
      <c r="B2441" s="32" t="s">
        <v>60</v>
      </c>
      <c r="C2441" s="32" t="s">
        <v>63</v>
      </c>
      <c r="D2441" s="23" t="s">
        <v>4250</v>
      </c>
    </row>
    <row r="2442" spans="1:4">
      <c r="A2442" s="23" t="s">
        <v>260</v>
      </c>
      <c r="B2442" s="32" t="s">
        <v>67</v>
      </c>
      <c r="C2442" s="32" t="s">
        <v>68</v>
      </c>
      <c r="D2442" s="23" t="s">
        <v>4239</v>
      </c>
    </row>
    <row r="2443" spans="1:4" ht="45">
      <c r="A2443" s="23" t="s">
        <v>262</v>
      </c>
      <c r="B2443" s="32" t="s">
        <v>60</v>
      </c>
      <c r="C2443" s="32" t="s">
        <v>66</v>
      </c>
      <c r="D2443" s="23" t="s">
        <v>4271</v>
      </c>
    </row>
    <row r="2444" spans="1:4">
      <c r="A2444" s="23" t="s">
        <v>259</v>
      </c>
      <c r="B2444" s="32" t="s">
        <v>60</v>
      </c>
      <c r="C2444" s="32" t="s">
        <v>66</v>
      </c>
      <c r="D2444" s="23" t="s">
        <v>4240</v>
      </c>
    </row>
    <row r="2445" spans="1:4">
      <c r="A2445" s="23" t="s">
        <v>260</v>
      </c>
      <c r="B2445" s="32" t="s">
        <v>67</v>
      </c>
      <c r="C2445" s="32" t="s">
        <v>68</v>
      </c>
      <c r="D2445" s="23" t="s">
        <v>4238</v>
      </c>
    </row>
    <row r="2446" spans="1:4">
      <c r="A2446" s="23" t="s">
        <v>262</v>
      </c>
      <c r="B2446" s="32" t="s">
        <v>60</v>
      </c>
      <c r="C2446" s="32" t="s">
        <v>66</v>
      </c>
      <c r="D2446" s="23" t="s">
        <v>4257</v>
      </c>
    </row>
    <row r="2447" spans="1:4" ht="30">
      <c r="A2447" s="23" t="s">
        <v>259</v>
      </c>
      <c r="B2447" s="32" t="s">
        <v>60</v>
      </c>
      <c r="C2447" s="32" t="s">
        <v>66</v>
      </c>
      <c r="D2447" s="23" t="s">
        <v>4275</v>
      </c>
    </row>
    <row r="2448" spans="1:4">
      <c r="A2448" s="23" t="s">
        <v>260</v>
      </c>
      <c r="B2448" s="32" t="s">
        <v>67</v>
      </c>
      <c r="C2448" s="32" t="s">
        <v>68</v>
      </c>
      <c r="D2448" s="23" t="s">
        <v>4296</v>
      </c>
    </row>
    <row r="2449" spans="1:4">
      <c r="A2449" s="23" t="s">
        <v>262</v>
      </c>
      <c r="B2449" s="32" t="s">
        <v>60</v>
      </c>
      <c r="C2449" s="32" t="s">
        <v>66</v>
      </c>
      <c r="D2449" s="23" t="s">
        <v>4277</v>
      </c>
    </row>
    <row r="2450" spans="1:4">
      <c r="A2450" s="23" t="s">
        <v>259</v>
      </c>
      <c r="B2450" s="32" t="s">
        <v>60</v>
      </c>
      <c r="C2450" s="32" t="s">
        <v>147</v>
      </c>
      <c r="D2450" s="23" t="s">
        <v>4242</v>
      </c>
    </row>
    <row r="2451" spans="1:4">
      <c r="A2451" s="23" t="s">
        <v>260</v>
      </c>
      <c r="B2451" s="32" t="s">
        <v>67</v>
      </c>
      <c r="C2451" s="32" t="s">
        <v>68</v>
      </c>
      <c r="D2451" s="23" t="s">
        <v>4255</v>
      </c>
    </row>
    <row r="2452" spans="1:4">
      <c r="A2452" s="23" t="s">
        <v>262</v>
      </c>
      <c r="B2452" s="32" t="s">
        <v>60</v>
      </c>
      <c r="C2452" s="32" t="s">
        <v>66</v>
      </c>
      <c r="D2452" s="23" t="s">
        <v>4289</v>
      </c>
    </row>
    <row r="2453" spans="1:4">
      <c r="A2453" s="23" t="s">
        <v>259</v>
      </c>
      <c r="B2453" s="32" t="s">
        <v>60</v>
      </c>
      <c r="C2453" s="32" t="s">
        <v>66</v>
      </c>
      <c r="D2453" s="23" t="s">
        <v>4293</v>
      </c>
    </row>
    <row r="2454" spans="1:4">
      <c r="A2454" s="23" t="s">
        <v>260</v>
      </c>
      <c r="B2454" s="32" t="s">
        <v>60</v>
      </c>
      <c r="C2454" s="32" t="s">
        <v>4314</v>
      </c>
      <c r="D2454" s="23" t="s">
        <v>4253</v>
      </c>
    </row>
    <row r="2455" spans="1:4">
      <c r="A2455" s="23" t="s">
        <v>262</v>
      </c>
      <c r="B2455" s="32" t="s">
        <v>60</v>
      </c>
      <c r="C2455" s="32" t="s">
        <v>66</v>
      </c>
      <c r="D2455" s="23" t="s">
        <v>4246</v>
      </c>
    </row>
    <row r="2456" spans="1:4" ht="45">
      <c r="A2456" s="23" t="s">
        <v>259</v>
      </c>
      <c r="B2456" s="32" t="s">
        <v>60</v>
      </c>
      <c r="C2456" s="32" t="s">
        <v>66</v>
      </c>
      <c r="D2456" s="23" t="s">
        <v>4271</v>
      </c>
    </row>
    <row r="2457" spans="1:4">
      <c r="A2457" s="23" t="s">
        <v>260</v>
      </c>
      <c r="B2457" s="32" t="s">
        <v>60</v>
      </c>
      <c r="C2457" s="32" t="s">
        <v>66</v>
      </c>
      <c r="D2457" s="23" t="s">
        <v>4256</v>
      </c>
    </row>
    <row r="2458" spans="1:4" ht="30">
      <c r="A2458" s="23" t="s">
        <v>262</v>
      </c>
      <c r="B2458" s="32" t="s">
        <v>60</v>
      </c>
      <c r="C2458" s="32" t="s">
        <v>147</v>
      </c>
      <c r="D2458" s="23" t="s">
        <v>4315</v>
      </c>
    </row>
    <row r="2459" spans="1:4">
      <c r="A2459" s="23" t="s">
        <v>259</v>
      </c>
      <c r="B2459" s="32" t="s">
        <v>60</v>
      </c>
      <c r="C2459" s="32" t="s">
        <v>66</v>
      </c>
      <c r="D2459" s="23" t="s">
        <v>4257</v>
      </c>
    </row>
    <row r="2460" spans="1:4">
      <c r="A2460" s="23" t="s">
        <v>260</v>
      </c>
      <c r="B2460" s="32" t="s">
        <v>60</v>
      </c>
      <c r="C2460" s="32" t="s">
        <v>147</v>
      </c>
      <c r="D2460" s="23" t="s">
        <v>4307</v>
      </c>
    </row>
    <row r="2461" spans="1:4">
      <c r="A2461" s="23" t="s">
        <v>262</v>
      </c>
      <c r="B2461" s="32" t="s">
        <v>60</v>
      </c>
      <c r="C2461" s="32" t="s">
        <v>66</v>
      </c>
      <c r="D2461" s="23" t="s">
        <v>4274</v>
      </c>
    </row>
    <row r="2462" spans="1:4">
      <c r="A2462" s="23" t="s">
        <v>259</v>
      </c>
      <c r="B2462" s="32" t="s">
        <v>60</v>
      </c>
      <c r="C2462" s="32" t="s">
        <v>66</v>
      </c>
      <c r="D2462" s="23" t="s">
        <v>4277</v>
      </c>
    </row>
    <row r="2463" spans="1:4">
      <c r="A2463" s="23" t="s">
        <v>260</v>
      </c>
      <c r="B2463" s="32" t="s">
        <v>60</v>
      </c>
      <c r="C2463" s="32" t="s">
        <v>66</v>
      </c>
      <c r="D2463" s="23" t="s">
        <v>4253</v>
      </c>
    </row>
    <row r="2464" spans="1:4">
      <c r="A2464" s="23" t="s">
        <v>262</v>
      </c>
      <c r="B2464" s="32" t="s">
        <v>60</v>
      </c>
      <c r="C2464" s="32" t="s">
        <v>66</v>
      </c>
      <c r="D2464" s="23" t="s">
        <v>4291</v>
      </c>
    </row>
    <row r="2465" spans="1:4">
      <c r="A2465" s="23" t="s">
        <v>259</v>
      </c>
      <c r="B2465" s="32" t="s">
        <v>60</v>
      </c>
      <c r="C2465" s="32" t="s">
        <v>66</v>
      </c>
      <c r="D2465" s="23" t="s">
        <v>4289</v>
      </c>
    </row>
    <row r="2466" spans="1:4">
      <c r="A2466" s="23" t="s">
        <v>260</v>
      </c>
      <c r="B2466" s="32" t="s">
        <v>60</v>
      </c>
      <c r="C2466" s="32" t="s">
        <v>147</v>
      </c>
      <c r="D2466" s="23" t="s">
        <v>4251</v>
      </c>
    </row>
    <row r="2467" spans="1:4">
      <c r="A2467" s="23" t="s">
        <v>262</v>
      </c>
      <c r="B2467" s="32" t="s">
        <v>60</v>
      </c>
      <c r="C2467" s="32" t="s">
        <v>66</v>
      </c>
      <c r="D2467" s="23" t="s">
        <v>4249</v>
      </c>
    </row>
    <row r="2468" spans="1:4">
      <c r="A2468" s="23" t="s">
        <v>259</v>
      </c>
      <c r="B2468" s="32" t="s">
        <v>60</v>
      </c>
      <c r="C2468" s="32" t="s">
        <v>66</v>
      </c>
      <c r="D2468" s="23" t="s">
        <v>4246</v>
      </c>
    </row>
    <row r="2469" spans="1:4">
      <c r="A2469" s="23" t="s">
        <v>260</v>
      </c>
      <c r="B2469" s="32" t="s">
        <v>60</v>
      </c>
      <c r="C2469" s="32" t="s">
        <v>147</v>
      </c>
      <c r="D2469" s="23" t="s">
        <v>4293</v>
      </c>
    </row>
    <row r="2470" spans="1:4">
      <c r="A2470" s="23" t="s">
        <v>262</v>
      </c>
      <c r="B2470" s="32" t="s">
        <v>60</v>
      </c>
      <c r="C2470" s="32" t="s">
        <v>66</v>
      </c>
      <c r="D2470" s="23" t="s">
        <v>4267</v>
      </c>
    </row>
    <row r="2471" spans="1:4" ht="30">
      <c r="A2471" s="23" t="s">
        <v>259</v>
      </c>
      <c r="B2471" s="32" t="s">
        <v>60</v>
      </c>
      <c r="C2471" s="32" t="s">
        <v>147</v>
      </c>
      <c r="D2471" s="23" t="s">
        <v>4315</v>
      </c>
    </row>
    <row r="2472" spans="1:4">
      <c r="A2472" s="23" t="s">
        <v>260</v>
      </c>
      <c r="B2472" s="32" t="s">
        <v>60</v>
      </c>
      <c r="C2472" s="32" t="s">
        <v>66</v>
      </c>
      <c r="D2472" s="23" t="s">
        <v>4301</v>
      </c>
    </row>
    <row r="2473" spans="1:4">
      <c r="A2473" s="23" t="s">
        <v>262</v>
      </c>
      <c r="B2473" s="32" t="s">
        <v>60</v>
      </c>
      <c r="C2473" s="32" t="s">
        <v>4254</v>
      </c>
      <c r="D2473" s="23" t="s">
        <v>4253</v>
      </c>
    </row>
    <row r="2474" spans="1:4">
      <c r="A2474" s="23" t="s">
        <v>259</v>
      </c>
      <c r="B2474" s="32" t="s">
        <v>60</v>
      </c>
      <c r="C2474" s="32" t="s">
        <v>66</v>
      </c>
      <c r="D2474" s="23" t="s">
        <v>4274</v>
      </c>
    </row>
    <row r="2475" spans="1:4" ht="30">
      <c r="A2475" s="23" t="s">
        <v>260</v>
      </c>
      <c r="B2475" s="32" t="s">
        <v>60</v>
      </c>
      <c r="C2475" s="32" t="s">
        <v>147</v>
      </c>
      <c r="D2475" s="23" t="s">
        <v>4303</v>
      </c>
    </row>
    <row r="2476" spans="1:4">
      <c r="A2476" s="23" t="s">
        <v>262</v>
      </c>
      <c r="B2476" s="32" t="s">
        <v>60</v>
      </c>
      <c r="C2476" s="32" t="s">
        <v>66</v>
      </c>
      <c r="D2476" s="23" t="s">
        <v>4264</v>
      </c>
    </row>
    <row r="2477" spans="1:4">
      <c r="A2477" s="23" t="s">
        <v>259</v>
      </c>
      <c r="B2477" s="32" t="s">
        <v>60</v>
      </c>
      <c r="C2477" s="32" t="s">
        <v>66</v>
      </c>
      <c r="D2477" s="23" t="s">
        <v>4291</v>
      </c>
    </row>
    <row r="2478" spans="1:4">
      <c r="A2478" s="23" t="s">
        <v>260</v>
      </c>
      <c r="B2478" s="32" t="s">
        <v>60</v>
      </c>
      <c r="C2478" s="32" t="s">
        <v>65</v>
      </c>
      <c r="D2478" s="23" t="s">
        <v>4244</v>
      </c>
    </row>
    <row r="2479" spans="1:4" ht="30">
      <c r="A2479" s="23" t="s">
        <v>262</v>
      </c>
      <c r="B2479" s="32" t="s">
        <v>60</v>
      </c>
      <c r="C2479" s="32" t="s">
        <v>66</v>
      </c>
      <c r="D2479" s="23" t="s">
        <v>4290</v>
      </c>
    </row>
    <row r="2480" spans="1:4">
      <c r="A2480" s="23" t="s">
        <v>259</v>
      </c>
      <c r="B2480" s="32" t="s">
        <v>60</v>
      </c>
      <c r="C2480" s="32" t="s">
        <v>66</v>
      </c>
      <c r="D2480" s="23" t="s">
        <v>4249</v>
      </c>
    </row>
    <row r="2481" spans="1:4">
      <c r="A2481" s="23" t="s">
        <v>260</v>
      </c>
      <c r="B2481" s="32" t="s">
        <v>60</v>
      </c>
      <c r="C2481" s="32" t="s">
        <v>4298</v>
      </c>
      <c r="D2481" s="23" t="s">
        <v>4253</v>
      </c>
    </row>
    <row r="2482" spans="1:4">
      <c r="A2482" s="23" t="s">
        <v>262</v>
      </c>
      <c r="B2482" s="32" t="s">
        <v>60</v>
      </c>
      <c r="C2482" s="32" t="s">
        <v>147</v>
      </c>
      <c r="D2482" s="23" t="s">
        <v>4250</v>
      </c>
    </row>
    <row r="2483" spans="1:4">
      <c r="A2483" s="23" t="s">
        <v>259</v>
      </c>
      <c r="B2483" s="32" t="s">
        <v>60</v>
      </c>
      <c r="C2483" s="32" t="s">
        <v>66</v>
      </c>
      <c r="D2483" s="23" t="s">
        <v>4267</v>
      </c>
    </row>
    <row r="2484" spans="1:4">
      <c r="A2484" s="23" t="s">
        <v>260</v>
      </c>
      <c r="B2484" s="32" t="s">
        <v>60</v>
      </c>
      <c r="C2484" s="32" t="s">
        <v>4294</v>
      </c>
      <c r="D2484" s="23" t="s">
        <v>4253</v>
      </c>
    </row>
    <row r="2485" spans="1:4">
      <c r="A2485" s="23" t="s">
        <v>262</v>
      </c>
      <c r="B2485" s="32" t="s">
        <v>60</v>
      </c>
      <c r="C2485" s="32" t="s">
        <v>66</v>
      </c>
      <c r="D2485" s="23" t="s">
        <v>4286</v>
      </c>
    </row>
    <row r="2486" spans="1:4">
      <c r="A2486" s="23" t="s">
        <v>259</v>
      </c>
      <c r="B2486" s="32" t="s">
        <v>60</v>
      </c>
      <c r="C2486" s="32" t="s">
        <v>4254</v>
      </c>
      <c r="D2486" s="23" t="s">
        <v>4253</v>
      </c>
    </row>
    <row r="2487" spans="1:4">
      <c r="A2487" s="23" t="s">
        <v>260</v>
      </c>
      <c r="B2487" s="32" t="s">
        <v>60</v>
      </c>
      <c r="C2487" s="32" t="s">
        <v>147</v>
      </c>
      <c r="D2487" s="23" t="s">
        <v>4243</v>
      </c>
    </row>
    <row r="2488" spans="1:4">
      <c r="A2488" s="23" t="s">
        <v>262</v>
      </c>
      <c r="B2488" s="32" t="s">
        <v>60</v>
      </c>
      <c r="C2488" s="32" t="s">
        <v>147</v>
      </c>
      <c r="D2488" s="23" t="s">
        <v>4304</v>
      </c>
    </row>
    <row r="2489" spans="1:4">
      <c r="A2489" s="23" t="s">
        <v>259</v>
      </c>
      <c r="B2489" s="32" t="s">
        <v>60</v>
      </c>
      <c r="C2489" s="32" t="s">
        <v>66</v>
      </c>
      <c r="D2489" s="23" t="s">
        <v>4264</v>
      </c>
    </row>
    <row r="2490" spans="1:4">
      <c r="A2490" s="23" t="s">
        <v>260</v>
      </c>
      <c r="B2490" s="32" t="s">
        <v>60</v>
      </c>
      <c r="C2490" s="32" t="s">
        <v>66</v>
      </c>
      <c r="D2490" s="23" t="s">
        <v>4279</v>
      </c>
    </row>
    <row r="2491" spans="1:4">
      <c r="A2491" s="23" t="s">
        <v>262</v>
      </c>
      <c r="B2491" s="32" t="s">
        <v>60</v>
      </c>
      <c r="C2491" s="32" t="s">
        <v>4272</v>
      </c>
      <c r="D2491" s="23" t="s">
        <v>4307</v>
      </c>
    </row>
    <row r="2492" spans="1:4" ht="30">
      <c r="A2492" s="23" t="s">
        <v>259</v>
      </c>
      <c r="B2492" s="32" t="s">
        <v>60</v>
      </c>
      <c r="C2492" s="32" t="s">
        <v>66</v>
      </c>
      <c r="D2492" s="23" t="s">
        <v>4290</v>
      </c>
    </row>
    <row r="2493" spans="1:4">
      <c r="A2493" s="23" t="s">
        <v>260</v>
      </c>
      <c r="B2493" s="32" t="s">
        <v>60</v>
      </c>
      <c r="C2493" s="32" t="s">
        <v>147</v>
      </c>
      <c r="D2493" s="23" t="s">
        <v>4249</v>
      </c>
    </row>
    <row r="2494" spans="1:4">
      <c r="A2494" s="23" t="s">
        <v>262</v>
      </c>
      <c r="B2494" s="32" t="s">
        <v>67</v>
      </c>
      <c r="C2494" s="32" t="s">
        <v>68</v>
      </c>
      <c r="D2494" s="23" t="s">
        <v>4257</v>
      </c>
    </row>
    <row r="2495" spans="1:4">
      <c r="A2495" s="23" t="s">
        <v>259</v>
      </c>
      <c r="B2495" s="32" t="s">
        <v>60</v>
      </c>
      <c r="C2495" s="32" t="s">
        <v>147</v>
      </c>
      <c r="D2495" s="23" t="s">
        <v>4250</v>
      </c>
    </row>
    <row r="2496" spans="1:4">
      <c r="A2496" s="23" t="s">
        <v>260</v>
      </c>
      <c r="B2496" s="32" t="s">
        <v>60</v>
      </c>
      <c r="C2496" s="32" t="s">
        <v>147</v>
      </c>
      <c r="D2496" s="23" t="s">
        <v>4274</v>
      </c>
    </row>
    <row r="2497" spans="1:4">
      <c r="A2497" s="23" t="s">
        <v>262</v>
      </c>
      <c r="B2497" s="32" t="s">
        <v>60</v>
      </c>
      <c r="C2497" s="32" t="s">
        <v>66</v>
      </c>
      <c r="D2497" s="23" t="s">
        <v>4273</v>
      </c>
    </row>
    <row r="2498" spans="1:4">
      <c r="A2498" s="23" t="s">
        <v>259</v>
      </c>
      <c r="B2498" s="32" t="s">
        <v>60</v>
      </c>
      <c r="C2498" s="32" t="s">
        <v>66</v>
      </c>
      <c r="D2498" s="23" t="s">
        <v>4286</v>
      </c>
    </row>
    <row r="2499" spans="1:4">
      <c r="A2499" s="23" t="s">
        <v>260</v>
      </c>
      <c r="B2499" s="32" t="s">
        <v>60</v>
      </c>
      <c r="C2499" s="32" t="s">
        <v>4272</v>
      </c>
      <c r="D2499" s="23" t="s">
        <v>4246</v>
      </c>
    </row>
    <row r="2500" spans="1:4">
      <c r="A2500" s="23" t="s">
        <v>262</v>
      </c>
      <c r="B2500" s="32" t="s">
        <v>60</v>
      </c>
      <c r="C2500" s="32" t="s">
        <v>66</v>
      </c>
      <c r="D2500" s="23" t="s">
        <v>4239</v>
      </c>
    </row>
    <row r="2501" spans="1:4">
      <c r="A2501" s="23" t="s">
        <v>259</v>
      </c>
      <c r="B2501" s="32" t="s">
        <v>60</v>
      </c>
      <c r="C2501" s="32" t="s">
        <v>147</v>
      </c>
      <c r="D2501" s="23" t="s">
        <v>4304</v>
      </c>
    </row>
    <row r="2502" spans="1:4">
      <c r="A2502" s="23" t="s">
        <v>260</v>
      </c>
      <c r="B2502" s="32" t="s">
        <v>60</v>
      </c>
      <c r="C2502" s="32" t="s">
        <v>4265</v>
      </c>
      <c r="D2502" s="23" t="s">
        <v>4307</v>
      </c>
    </row>
    <row r="2503" spans="1:4">
      <c r="A2503" s="23" t="s">
        <v>262</v>
      </c>
      <c r="B2503" s="32" t="s">
        <v>60</v>
      </c>
      <c r="C2503" s="32" t="s">
        <v>66</v>
      </c>
      <c r="D2503" s="23" t="s">
        <v>4238</v>
      </c>
    </row>
    <row r="2504" spans="1:4">
      <c r="A2504" s="23" t="s">
        <v>259</v>
      </c>
      <c r="B2504" s="32" t="s">
        <v>60</v>
      </c>
      <c r="C2504" s="32" t="s">
        <v>4272</v>
      </c>
      <c r="D2504" s="23" t="s">
        <v>4307</v>
      </c>
    </row>
    <row r="2505" spans="1:4">
      <c r="A2505" s="23" t="s">
        <v>260</v>
      </c>
      <c r="B2505" s="32" t="s">
        <v>60</v>
      </c>
      <c r="C2505" s="32" t="s">
        <v>4252</v>
      </c>
      <c r="D2505" s="23" t="s">
        <v>4281</v>
      </c>
    </row>
    <row r="2506" spans="1:4">
      <c r="A2506" s="23" t="s">
        <v>262</v>
      </c>
      <c r="B2506" s="32" t="s">
        <v>60</v>
      </c>
      <c r="C2506" s="32" t="s">
        <v>66</v>
      </c>
      <c r="D2506" s="23" t="s">
        <v>4299</v>
      </c>
    </row>
    <row r="2507" spans="1:4">
      <c r="A2507" s="23" t="s">
        <v>259</v>
      </c>
      <c r="B2507" s="32" t="s">
        <v>67</v>
      </c>
      <c r="C2507" s="32" t="s">
        <v>68</v>
      </c>
      <c r="D2507" s="23" t="s">
        <v>4257</v>
      </c>
    </row>
    <row r="2508" spans="1:4">
      <c r="A2508" s="23" t="s">
        <v>260</v>
      </c>
      <c r="B2508" s="32" t="s">
        <v>60</v>
      </c>
      <c r="C2508" s="32" t="s">
        <v>4252</v>
      </c>
      <c r="D2508" s="23" t="s">
        <v>4253</v>
      </c>
    </row>
    <row r="2509" spans="1:4">
      <c r="A2509" s="23" t="s">
        <v>262</v>
      </c>
      <c r="B2509" s="32" t="s">
        <v>60</v>
      </c>
      <c r="C2509" s="32" t="s">
        <v>66</v>
      </c>
      <c r="D2509" s="23" t="s">
        <v>4266</v>
      </c>
    </row>
    <row r="2510" spans="1:4">
      <c r="A2510" s="23" t="s">
        <v>259</v>
      </c>
      <c r="B2510" s="32" t="s">
        <v>60</v>
      </c>
      <c r="C2510" s="32" t="s">
        <v>66</v>
      </c>
      <c r="D2510" s="23" t="s">
        <v>4273</v>
      </c>
    </row>
    <row r="2511" spans="1:4">
      <c r="A2511" s="23" t="s">
        <v>260</v>
      </c>
      <c r="B2511" s="32" t="s">
        <v>60</v>
      </c>
      <c r="C2511" s="32" t="s">
        <v>4265</v>
      </c>
      <c r="D2511" s="23" t="s">
        <v>4253</v>
      </c>
    </row>
    <row r="2512" spans="1:4">
      <c r="A2512" s="23" t="s">
        <v>262</v>
      </c>
      <c r="B2512" s="32" t="s">
        <v>60</v>
      </c>
      <c r="C2512" s="32" t="s">
        <v>66</v>
      </c>
      <c r="D2512" s="23" t="s">
        <v>4263</v>
      </c>
    </row>
    <row r="2513" spans="1:4">
      <c r="A2513" s="23" t="s">
        <v>259</v>
      </c>
      <c r="B2513" s="32" t="s">
        <v>60</v>
      </c>
      <c r="C2513" s="32" t="s">
        <v>66</v>
      </c>
      <c r="D2513" s="23" t="s">
        <v>4239</v>
      </c>
    </row>
    <row r="2514" spans="1:4">
      <c r="A2514" s="23" t="s">
        <v>260</v>
      </c>
      <c r="B2514" s="32" t="s">
        <v>60</v>
      </c>
      <c r="C2514" s="32" t="s">
        <v>4254</v>
      </c>
      <c r="D2514" s="23" t="s">
        <v>4273</v>
      </c>
    </row>
    <row r="2515" spans="1:4">
      <c r="A2515" s="23" t="s">
        <v>262</v>
      </c>
      <c r="B2515" s="32" t="s">
        <v>60</v>
      </c>
      <c r="C2515" s="32" t="s">
        <v>66</v>
      </c>
      <c r="D2515" s="23" t="s">
        <v>4255</v>
      </c>
    </row>
    <row r="2516" spans="1:4">
      <c r="A2516" s="23" t="s">
        <v>259</v>
      </c>
      <c r="B2516" s="32" t="s">
        <v>60</v>
      </c>
      <c r="C2516" s="32" t="s">
        <v>66</v>
      </c>
      <c r="D2516" s="23" t="s">
        <v>4238</v>
      </c>
    </row>
    <row r="2517" spans="1:4">
      <c r="A2517" s="23" t="s">
        <v>260</v>
      </c>
      <c r="B2517" s="32" t="s">
        <v>60</v>
      </c>
      <c r="C2517" s="32" t="s">
        <v>4265</v>
      </c>
      <c r="D2517" s="23" t="s">
        <v>4273</v>
      </c>
    </row>
    <row r="2518" spans="1:4">
      <c r="A2518" s="23" t="s">
        <v>262</v>
      </c>
      <c r="B2518" s="32" t="s">
        <v>60</v>
      </c>
      <c r="C2518" s="32" t="s">
        <v>147</v>
      </c>
      <c r="D2518" s="23" t="s">
        <v>4238</v>
      </c>
    </row>
    <row r="2519" spans="1:4">
      <c r="A2519" s="23" t="s">
        <v>259</v>
      </c>
      <c r="B2519" s="32" t="s">
        <v>60</v>
      </c>
      <c r="C2519" s="32" t="s">
        <v>66</v>
      </c>
      <c r="D2519" s="23" t="s">
        <v>4299</v>
      </c>
    </row>
    <row r="2520" spans="1:4">
      <c r="A2520" s="23" t="s">
        <v>260</v>
      </c>
      <c r="B2520" s="32" t="s">
        <v>60</v>
      </c>
      <c r="C2520" s="32" t="s">
        <v>257</v>
      </c>
      <c r="D2520" s="23" t="s">
        <v>4253</v>
      </c>
    </row>
    <row r="2521" spans="1:4">
      <c r="A2521" s="23" t="s">
        <v>262</v>
      </c>
      <c r="B2521" s="32" t="s">
        <v>60</v>
      </c>
      <c r="C2521" s="32" t="s">
        <v>147</v>
      </c>
      <c r="D2521" s="23" t="s">
        <v>4285</v>
      </c>
    </row>
    <row r="2522" spans="1:4">
      <c r="A2522" s="23" t="s">
        <v>259</v>
      </c>
      <c r="B2522" s="32" t="s">
        <v>60</v>
      </c>
      <c r="C2522" s="32" t="s">
        <v>66</v>
      </c>
      <c r="D2522" s="23" t="s">
        <v>4266</v>
      </c>
    </row>
    <row r="2523" spans="1:4">
      <c r="A2523" s="23" t="s">
        <v>260</v>
      </c>
      <c r="B2523" s="32" t="s">
        <v>60</v>
      </c>
      <c r="C2523" s="32" t="s">
        <v>147</v>
      </c>
      <c r="D2523" s="23" t="s">
        <v>4299</v>
      </c>
    </row>
    <row r="2524" spans="1:4">
      <c r="A2524" s="23" t="s">
        <v>262</v>
      </c>
      <c r="B2524" s="32" t="s">
        <v>60</v>
      </c>
      <c r="C2524" s="32" t="s">
        <v>147</v>
      </c>
      <c r="D2524" s="23" t="s">
        <v>4285</v>
      </c>
    </row>
    <row r="2525" spans="1:4">
      <c r="A2525" s="23" t="s">
        <v>259</v>
      </c>
      <c r="B2525" s="32" t="s">
        <v>60</v>
      </c>
      <c r="C2525" s="32" t="s">
        <v>66</v>
      </c>
      <c r="D2525" s="23" t="s">
        <v>4263</v>
      </c>
    </row>
    <row r="2526" spans="1:4">
      <c r="A2526" s="23" t="s">
        <v>260</v>
      </c>
      <c r="B2526" s="32" t="s">
        <v>60</v>
      </c>
      <c r="C2526" s="32" t="s">
        <v>147</v>
      </c>
      <c r="D2526" s="23" t="s">
        <v>4264</v>
      </c>
    </row>
    <row r="2527" spans="1:4">
      <c r="A2527" s="23" t="s">
        <v>262</v>
      </c>
      <c r="B2527" s="32" t="s">
        <v>67</v>
      </c>
      <c r="C2527" s="32" t="s">
        <v>68</v>
      </c>
      <c r="D2527" s="23" t="s">
        <v>4266</v>
      </c>
    </row>
    <row r="2528" spans="1:4">
      <c r="A2528" s="23" t="s">
        <v>259</v>
      </c>
      <c r="B2528" s="32" t="s">
        <v>60</v>
      </c>
      <c r="C2528" s="32" t="s">
        <v>66</v>
      </c>
      <c r="D2528" s="23" t="s">
        <v>4255</v>
      </c>
    </row>
    <row r="2529" spans="1:4">
      <c r="A2529" s="23" t="s">
        <v>260</v>
      </c>
      <c r="B2529" s="32" t="s">
        <v>60</v>
      </c>
      <c r="C2529" s="32" t="s">
        <v>147</v>
      </c>
      <c r="D2529" s="23" t="s">
        <v>4263</v>
      </c>
    </row>
    <row r="2530" spans="1:4">
      <c r="A2530" s="23" t="s">
        <v>262</v>
      </c>
      <c r="B2530" s="32" t="s">
        <v>67</v>
      </c>
      <c r="C2530" s="32" t="s">
        <v>68</v>
      </c>
      <c r="D2530" s="23" t="s">
        <v>4268</v>
      </c>
    </row>
    <row r="2531" spans="1:4">
      <c r="A2531" s="23" t="s">
        <v>259</v>
      </c>
      <c r="B2531" s="32" t="s">
        <v>60</v>
      </c>
      <c r="C2531" s="32" t="s">
        <v>147</v>
      </c>
      <c r="D2531" s="23" t="s">
        <v>4238</v>
      </c>
    </row>
    <row r="2532" spans="1:4">
      <c r="A2532" s="23" t="s">
        <v>260</v>
      </c>
      <c r="B2532" s="32" t="s">
        <v>60</v>
      </c>
      <c r="C2532" s="32" t="s">
        <v>147</v>
      </c>
      <c r="D2532" s="23" t="s">
        <v>4273</v>
      </c>
    </row>
    <row r="2533" spans="1:4">
      <c r="A2533" s="23" t="s">
        <v>262</v>
      </c>
      <c r="B2533" s="32" t="s">
        <v>60</v>
      </c>
      <c r="C2533" s="32" t="s">
        <v>147</v>
      </c>
      <c r="D2533" s="23" t="s">
        <v>4266</v>
      </c>
    </row>
    <row r="2534" spans="1:4">
      <c r="A2534" s="23" t="s">
        <v>259</v>
      </c>
      <c r="B2534" s="32" t="s">
        <v>60</v>
      </c>
      <c r="C2534" s="32" t="s">
        <v>147</v>
      </c>
      <c r="D2534" s="23" t="s">
        <v>4285</v>
      </c>
    </row>
    <row r="2535" spans="1:4">
      <c r="A2535" s="23" t="s">
        <v>260</v>
      </c>
      <c r="B2535" s="32" t="s">
        <v>60</v>
      </c>
      <c r="C2535" s="32" t="s">
        <v>4272</v>
      </c>
      <c r="D2535" s="23" t="s">
        <v>4273</v>
      </c>
    </row>
    <row r="2536" spans="1:4" ht="30">
      <c r="A2536" s="23" t="s">
        <v>262</v>
      </c>
      <c r="B2536" s="32" t="s">
        <v>60</v>
      </c>
      <c r="C2536" s="32" t="s">
        <v>147</v>
      </c>
      <c r="D2536" s="23" t="s">
        <v>4290</v>
      </c>
    </row>
    <row r="2537" spans="1:4">
      <c r="A2537" s="23" t="s">
        <v>259</v>
      </c>
      <c r="B2537" s="32" t="s">
        <v>60</v>
      </c>
      <c r="C2537" s="32" t="s">
        <v>147</v>
      </c>
      <c r="D2537" s="23" t="s">
        <v>4285</v>
      </c>
    </row>
    <row r="2538" spans="1:4">
      <c r="A2538" s="23" t="s">
        <v>260</v>
      </c>
      <c r="B2538" s="32" t="s">
        <v>60</v>
      </c>
      <c r="C2538" s="32" t="s">
        <v>65</v>
      </c>
      <c r="D2538" s="23" t="s">
        <v>4262</v>
      </c>
    </row>
    <row r="2539" spans="1:4">
      <c r="A2539" s="23" t="s">
        <v>262</v>
      </c>
      <c r="B2539" s="32" t="s">
        <v>60</v>
      </c>
      <c r="C2539" s="32" t="s">
        <v>147</v>
      </c>
      <c r="D2539" s="23" t="s">
        <v>4260</v>
      </c>
    </row>
    <row r="2540" spans="1:4">
      <c r="A2540" s="23" t="s">
        <v>259</v>
      </c>
      <c r="B2540" s="32" t="s">
        <v>67</v>
      </c>
      <c r="C2540" s="32" t="s">
        <v>68</v>
      </c>
      <c r="D2540" s="23" t="s">
        <v>4266</v>
      </c>
    </row>
    <row r="2541" spans="1:4">
      <c r="A2541" s="23" t="s">
        <v>260</v>
      </c>
      <c r="B2541" s="32" t="s">
        <v>60</v>
      </c>
      <c r="C2541" s="32" t="s">
        <v>4280</v>
      </c>
      <c r="D2541" s="23" t="s">
        <v>4253</v>
      </c>
    </row>
    <row r="2542" spans="1:4" ht="30">
      <c r="A2542" s="23" t="s">
        <v>262</v>
      </c>
      <c r="B2542" s="32" t="s">
        <v>60</v>
      </c>
      <c r="C2542" s="32" t="s">
        <v>147</v>
      </c>
      <c r="D2542" s="23" t="s">
        <v>4309</v>
      </c>
    </row>
    <row r="2543" spans="1:4">
      <c r="A2543" s="23" t="s">
        <v>259</v>
      </c>
      <c r="B2543" s="32" t="s">
        <v>67</v>
      </c>
      <c r="C2543" s="32" t="s">
        <v>68</v>
      </c>
      <c r="D2543" s="23" t="s">
        <v>4268</v>
      </c>
    </row>
    <row r="2544" spans="1:4">
      <c r="A2544" s="23" t="s">
        <v>260</v>
      </c>
      <c r="B2544" s="32" t="s">
        <v>60</v>
      </c>
      <c r="C2544" s="32" t="s">
        <v>4272</v>
      </c>
      <c r="D2544" s="23" t="s">
        <v>4268</v>
      </c>
    </row>
    <row r="2545" spans="1:4">
      <c r="A2545" s="23" t="s">
        <v>262</v>
      </c>
      <c r="B2545" s="32" t="s">
        <v>60</v>
      </c>
      <c r="C2545" s="32" t="s">
        <v>147</v>
      </c>
      <c r="D2545" s="23" t="s">
        <v>4297</v>
      </c>
    </row>
    <row r="2546" spans="1:4">
      <c r="A2546" s="23" t="s">
        <v>259</v>
      </c>
      <c r="B2546" s="32" t="s">
        <v>60</v>
      </c>
      <c r="C2546" s="32" t="s">
        <v>147</v>
      </c>
      <c r="D2546" s="23" t="s">
        <v>4266</v>
      </c>
    </row>
    <row r="2547" spans="1:4">
      <c r="A2547" s="23" t="s">
        <v>260</v>
      </c>
      <c r="B2547" s="32" t="s">
        <v>60</v>
      </c>
      <c r="C2547" s="32" t="s">
        <v>147</v>
      </c>
      <c r="D2547" s="23" t="s">
        <v>4247</v>
      </c>
    </row>
    <row r="2548" spans="1:4">
      <c r="A2548" s="23" t="s">
        <v>262</v>
      </c>
      <c r="B2548" s="32" t="s">
        <v>60</v>
      </c>
      <c r="C2548" s="32" t="s">
        <v>66</v>
      </c>
      <c r="D2548" s="23" t="s">
        <v>4244</v>
      </c>
    </row>
    <row r="2549" spans="1:4" ht="30">
      <c r="A2549" s="23" t="s">
        <v>259</v>
      </c>
      <c r="B2549" s="32" t="s">
        <v>60</v>
      </c>
      <c r="C2549" s="32" t="s">
        <v>147</v>
      </c>
      <c r="D2549" s="23" t="s">
        <v>4290</v>
      </c>
    </row>
    <row r="2550" spans="1:4">
      <c r="A2550" s="23" t="s">
        <v>260</v>
      </c>
      <c r="B2550" s="32" t="s">
        <v>60</v>
      </c>
      <c r="C2550" s="32" t="s">
        <v>65</v>
      </c>
      <c r="D2550" s="23" t="s">
        <v>4307</v>
      </c>
    </row>
    <row r="2551" spans="1:4">
      <c r="A2551" s="23" t="s">
        <v>262</v>
      </c>
      <c r="B2551" s="32" t="s">
        <v>60</v>
      </c>
      <c r="C2551" s="32" t="s">
        <v>66</v>
      </c>
      <c r="D2551" s="23" t="s">
        <v>4304</v>
      </c>
    </row>
    <row r="2552" spans="1:4">
      <c r="A2552" s="23" t="s">
        <v>259</v>
      </c>
      <c r="B2552" s="32" t="s">
        <v>60</v>
      </c>
      <c r="C2552" s="32" t="s">
        <v>147</v>
      </c>
      <c r="D2552" s="23" t="s">
        <v>4260</v>
      </c>
    </row>
    <row r="2553" spans="1:4">
      <c r="A2553" s="23" t="s">
        <v>260</v>
      </c>
      <c r="B2553" s="32" t="s">
        <v>60</v>
      </c>
      <c r="C2553" s="32" t="s">
        <v>4254</v>
      </c>
      <c r="D2553" s="23" t="s">
        <v>4259</v>
      </c>
    </row>
    <row r="2554" spans="1:4">
      <c r="A2554" s="23" t="s">
        <v>262</v>
      </c>
      <c r="B2554" s="32" t="s">
        <v>60</v>
      </c>
      <c r="C2554" s="32" t="s">
        <v>66</v>
      </c>
      <c r="D2554" s="23" t="s">
        <v>4251</v>
      </c>
    </row>
    <row r="2555" spans="1:4" ht="30">
      <c r="A2555" s="23" t="s">
        <v>259</v>
      </c>
      <c r="B2555" s="32" t="s">
        <v>60</v>
      </c>
      <c r="C2555" s="32" t="s">
        <v>147</v>
      </c>
      <c r="D2555" s="23" t="s">
        <v>4309</v>
      </c>
    </row>
    <row r="2556" spans="1:4">
      <c r="A2556" s="23" t="s">
        <v>260</v>
      </c>
      <c r="B2556" s="32" t="s">
        <v>60</v>
      </c>
      <c r="C2556" s="32" t="s">
        <v>4252</v>
      </c>
      <c r="D2556" s="23" t="s">
        <v>4307</v>
      </c>
    </row>
    <row r="2557" spans="1:4" ht="45">
      <c r="A2557" s="23" t="s">
        <v>262</v>
      </c>
      <c r="B2557" s="32" t="s">
        <v>60</v>
      </c>
      <c r="C2557" s="32" t="s">
        <v>66</v>
      </c>
      <c r="D2557" s="23" t="s">
        <v>4245</v>
      </c>
    </row>
    <row r="2558" spans="1:4">
      <c r="A2558" s="23" t="s">
        <v>259</v>
      </c>
      <c r="B2558" s="32" t="s">
        <v>60</v>
      </c>
      <c r="C2558" s="32" t="s">
        <v>147</v>
      </c>
      <c r="D2558" s="23" t="s">
        <v>4297</v>
      </c>
    </row>
    <row r="2559" spans="1:4">
      <c r="A2559" s="23" t="s">
        <v>260</v>
      </c>
      <c r="B2559" s="32" t="s">
        <v>60</v>
      </c>
      <c r="C2559" s="32" t="s">
        <v>4265</v>
      </c>
      <c r="D2559" s="23" t="s">
        <v>4259</v>
      </c>
    </row>
    <row r="2560" spans="1:4" ht="30">
      <c r="A2560" s="23" t="s">
        <v>262</v>
      </c>
      <c r="B2560" s="32" t="s">
        <v>60</v>
      </c>
      <c r="C2560" s="32" t="s">
        <v>66</v>
      </c>
      <c r="D2560" s="23" t="s">
        <v>4288</v>
      </c>
    </row>
    <row r="2561" spans="1:4">
      <c r="A2561" s="23" t="s">
        <v>259</v>
      </c>
      <c r="B2561" s="32" t="s">
        <v>60</v>
      </c>
      <c r="C2561" s="32" t="s">
        <v>66</v>
      </c>
      <c r="D2561" s="23" t="s">
        <v>4244</v>
      </c>
    </row>
    <row r="2562" spans="1:4">
      <c r="A2562" s="23" t="s">
        <v>260</v>
      </c>
      <c r="B2562" s="32" t="s">
        <v>60</v>
      </c>
      <c r="C2562" s="32" t="s">
        <v>147</v>
      </c>
      <c r="D2562" s="23" t="s">
        <v>4270</v>
      </c>
    </row>
    <row r="2563" spans="1:4">
      <c r="A2563" s="23" t="s">
        <v>262</v>
      </c>
      <c r="B2563" s="32" t="s">
        <v>60</v>
      </c>
      <c r="C2563" s="32" t="s">
        <v>66</v>
      </c>
      <c r="D2563" s="23" t="s">
        <v>4281</v>
      </c>
    </row>
    <row r="2564" spans="1:4">
      <c r="A2564" s="23" t="s">
        <v>259</v>
      </c>
      <c r="B2564" s="32" t="s">
        <v>60</v>
      </c>
      <c r="C2564" s="32" t="s">
        <v>66</v>
      </c>
      <c r="D2564" s="23" t="s">
        <v>4304</v>
      </c>
    </row>
    <row r="2565" spans="1:4">
      <c r="A2565" s="23" t="s">
        <v>260</v>
      </c>
      <c r="B2565" s="32" t="s">
        <v>60</v>
      </c>
      <c r="C2565" s="32" t="s">
        <v>4272</v>
      </c>
      <c r="D2565" s="23" t="s">
        <v>4240</v>
      </c>
    </row>
    <row r="2566" spans="1:4">
      <c r="A2566" s="23" t="s">
        <v>262</v>
      </c>
      <c r="B2566" s="32" t="s">
        <v>60</v>
      </c>
      <c r="C2566" s="32" t="s">
        <v>66</v>
      </c>
      <c r="D2566" s="23" t="s">
        <v>4285</v>
      </c>
    </row>
    <row r="2567" spans="1:4">
      <c r="A2567" s="23" t="s">
        <v>259</v>
      </c>
      <c r="B2567" s="32" t="s">
        <v>60</v>
      </c>
      <c r="C2567" s="32" t="s">
        <v>66</v>
      </c>
      <c r="D2567" s="23" t="s">
        <v>4251</v>
      </c>
    </row>
    <row r="2568" spans="1:4">
      <c r="A2568" s="23" t="s">
        <v>260</v>
      </c>
      <c r="B2568" s="32" t="s">
        <v>60</v>
      </c>
      <c r="C2568" s="32" t="s">
        <v>66</v>
      </c>
      <c r="D2568" s="23" t="s">
        <v>4262</v>
      </c>
    </row>
    <row r="2569" spans="1:4">
      <c r="A2569" s="23" t="s">
        <v>262</v>
      </c>
      <c r="B2569" s="32" t="s">
        <v>60</v>
      </c>
      <c r="C2569" s="32" t="s">
        <v>66</v>
      </c>
      <c r="D2569" s="23" t="s">
        <v>4285</v>
      </c>
    </row>
    <row r="2570" spans="1:4" ht="45">
      <c r="A2570" s="23" t="s">
        <v>259</v>
      </c>
      <c r="B2570" s="32" t="s">
        <v>60</v>
      </c>
      <c r="C2570" s="32" t="s">
        <v>66</v>
      </c>
      <c r="D2570" s="23" t="s">
        <v>4245</v>
      </c>
    </row>
    <row r="2571" spans="1:4">
      <c r="A2571" s="23" t="s">
        <v>260</v>
      </c>
      <c r="B2571" s="32" t="s">
        <v>60</v>
      </c>
      <c r="C2571" s="32" t="s">
        <v>4280</v>
      </c>
      <c r="D2571" s="23" t="s">
        <v>4259</v>
      </c>
    </row>
    <row r="2572" spans="1:4">
      <c r="A2572" s="23" t="s">
        <v>262</v>
      </c>
      <c r="B2572" s="32" t="s">
        <v>67</v>
      </c>
      <c r="C2572" s="32" t="s">
        <v>68</v>
      </c>
      <c r="D2572" s="23" t="s">
        <v>4259</v>
      </c>
    </row>
    <row r="2573" spans="1:4" ht="30">
      <c r="A2573" s="23" t="s">
        <v>259</v>
      </c>
      <c r="B2573" s="32" t="s">
        <v>60</v>
      </c>
      <c r="C2573" s="32" t="s">
        <v>66</v>
      </c>
      <c r="D2573" s="23" t="s">
        <v>4288</v>
      </c>
    </row>
    <row r="2574" spans="1:4">
      <c r="A2574" s="23" t="s">
        <v>260</v>
      </c>
      <c r="B2574" s="32" t="s">
        <v>60</v>
      </c>
      <c r="C2574" s="32" t="s">
        <v>4280</v>
      </c>
      <c r="D2574" s="23" t="s">
        <v>4262</v>
      </c>
    </row>
    <row r="2575" spans="1:4">
      <c r="A2575" s="23" t="s">
        <v>262</v>
      </c>
      <c r="B2575" s="32" t="s">
        <v>60</v>
      </c>
      <c r="C2575" s="32" t="s">
        <v>66</v>
      </c>
      <c r="D2575" s="23" t="s">
        <v>4241</v>
      </c>
    </row>
    <row r="2576" spans="1:4">
      <c r="A2576" s="23" t="s">
        <v>259</v>
      </c>
      <c r="B2576" s="32" t="s">
        <v>60</v>
      </c>
      <c r="C2576" s="32" t="s">
        <v>66</v>
      </c>
      <c r="D2576" s="23" t="s">
        <v>4281</v>
      </c>
    </row>
    <row r="2577" spans="1:4" ht="45">
      <c r="A2577" s="23" t="s">
        <v>260</v>
      </c>
      <c r="B2577" s="32" t="s">
        <v>60</v>
      </c>
      <c r="C2577" s="32" t="s">
        <v>63</v>
      </c>
      <c r="D2577" s="23" t="s">
        <v>4287</v>
      </c>
    </row>
    <row r="2578" spans="1:4">
      <c r="A2578" s="23" t="s">
        <v>262</v>
      </c>
      <c r="B2578" s="32" t="s">
        <v>60</v>
      </c>
      <c r="C2578" s="32" t="s">
        <v>147</v>
      </c>
      <c r="D2578" s="23" t="s">
        <v>4255</v>
      </c>
    </row>
    <row r="2579" spans="1:4">
      <c r="A2579" s="23" t="s">
        <v>259</v>
      </c>
      <c r="B2579" s="32" t="s">
        <v>60</v>
      </c>
      <c r="C2579" s="32" t="s">
        <v>66</v>
      </c>
      <c r="D2579" s="23" t="s">
        <v>4285</v>
      </c>
    </row>
    <row r="2580" spans="1:4">
      <c r="A2580" s="23" t="s">
        <v>260</v>
      </c>
      <c r="B2580" s="32" t="s">
        <v>60</v>
      </c>
      <c r="C2580" s="32" t="s">
        <v>4254</v>
      </c>
      <c r="D2580" s="23" t="s">
        <v>4307</v>
      </c>
    </row>
    <row r="2581" spans="1:4">
      <c r="A2581" s="23" t="s">
        <v>262</v>
      </c>
      <c r="B2581" s="32" t="s">
        <v>60</v>
      </c>
      <c r="C2581" s="32" t="s">
        <v>66</v>
      </c>
      <c r="D2581" s="23" t="s">
        <v>4243</v>
      </c>
    </row>
    <row r="2582" spans="1:4">
      <c r="A2582" s="23" t="s">
        <v>259</v>
      </c>
      <c r="B2582" s="32" t="s">
        <v>60</v>
      </c>
      <c r="C2582" s="32" t="s">
        <v>66</v>
      </c>
      <c r="D2582" s="23" t="s">
        <v>4285</v>
      </c>
    </row>
    <row r="2583" spans="1:4">
      <c r="A2583" s="23" t="s">
        <v>260</v>
      </c>
      <c r="B2583" s="32" t="s">
        <v>60</v>
      </c>
      <c r="C2583" s="32" t="s">
        <v>4261</v>
      </c>
      <c r="D2583" s="23" t="s">
        <v>4253</v>
      </c>
    </row>
    <row r="2584" spans="1:4">
      <c r="A2584" s="23" t="s">
        <v>262</v>
      </c>
      <c r="B2584" s="32" t="s">
        <v>67</v>
      </c>
      <c r="C2584" s="32" t="s">
        <v>68</v>
      </c>
      <c r="D2584" s="23" t="s">
        <v>4316</v>
      </c>
    </row>
    <row r="2585" spans="1:4">
      <c r="A2585" s="23" t="s">
        <v>259</v>
      </c>
      <c r="B2585" s="32" t="s">
        <v>67</v>
      </c>
      <c r="C2585" s="32" t="s">
        <v>68</v>
      </c>
      <c r="D2585" s="23" t="s">
        <v>4259</v>
      </c>
    </row>
    <row r="2586" spans="1:4">
      <c r="A2586" s="23" t="s">
        <v>260</v>
      </c>
      <c r="B2586" s="32" t="s">
        <v>60</v>
      </c>
      <c r="C2586" s="32" t="s">
        <v>147</v>
      </c>
      <c r="D2586" s="23" t="s">
        <v>4296</v>
      </c>
    </row>
    <row r="2587" spans="1:4">
      <c r="A2587" s="23" t="s">
        <v>262</v>
      </c>
      <c r="B2587" s="32" t="s">
        <v>60</v>
      </c>
      <c r="C2587" s="32" t="s">
        <v>66</v>
      </c>
      <c r="D2587" s="23" t="s">
        <v>4247</v>
      </c>
    </row>
    <row r="2588" spans="1:4">
      <c r="A2588" s="23" t="s">
        <v>259</v>
      </c>
      <c r="B2588" s="32" t="s">
        <v>60</v>
      </c>
      <c r="C2588" s="32" t="s">
        <v>66</v>
      </c>
      <c r="D2588" s="23" t="s">
        <v>4241</v>
      </c>
    </row>
    <row r="2589" spans="1:4">
      <c r="A2589" s="23" t="s">
        <v>260</v>
      </c>
      <c r="B2589" s="32" t="s">
        <v>60</v>
      </c>
      <c r="C2589" s="32" t="s">
        <v>147</v>
      </c>
      <c r="D2589" s="23" t="s">
        <v>4257</v>
      </c>
    </row>
    <row r="2590" spans="1:4">
      <c r="A2590" s="23" t="s">
        <v>262</v>
      </c>
      <c r="B2590" s="32" t="s">
        <v>67</v>
      </c>
      <c r="C2590" s="32" t="s">
        <v>68</v>
      </c>
      <c r="D2590" s="23" t="s">
        <v>4267</v>
      </c>
    </row>
    <row r="2591" spans="1:4">
      <c r="A2591" s="23" t="s">
        <v>259</v>
      </c>
      <c r="B2591" s="32" t="s">
        <v>60</v>
      </c>
      <c r="C2591" s="32" t="s">
        <v>147</v>
      </c>
      <c r="D2591" s="23" t="s">
        <v>4255</v>
      </c>
    </row>
    <row r="2592" spans="1:4" ht="30">
      <c r="A2592" s="23" t="s">
        <v>260</v>
      </c>
      <c r="B2592" s="32" t="s">
        <v>60</v>
      </c>
      <c r="C2592" s="32" t="s">
        <v>66</v>
      </c>
      <c r="D2592" s="23" t="s">
        <v>4303</v>
      </c>
    </row>
    <row r="2593" spans="1:4">
      <c r="A2593" s="23" t="s">
        <v>262</v>
      </c>
      <c r="B2593" s="32" t="s">
        <v>67</v>
      </c>
      <c r="C2593" s="32" t="s">
        <v>68</v>
      </c>
      <c r="D2593" s="23" t="s">
        <v>4263</v>
      </c>
    </row>
    <row r="2594" spans="1:4">
      <c r="A2594" s="23" t="s">
        <v>259</v>
      </c>
      <c r="B2594" s="32" t="s">
        <v>60</v>
      </c>
      <c r="C2594" s="32" t="s">
        <v>66</v>
      </c>
      <c r="D2594" s="23" t="s">
        <v>4243</v>
      </c>
    </row>
    <row r="2595" spans="1:4">
      <c r="A2595" s="23" t="s">
        <v>260</v>
      </c>
      <c r="B2595" s="32" t="s">
        <v>60</v>
      </c>
      <c r="C2595" s="32" t="s">
        <v>65</v>
      </c>
      <c r="D2595" s="23" t="s">
        <v>4253</v>
      </c>
    </row>
    <row r="2596" spans="1:4">
      <c r="A2596" s="23" t="s">
        <v>262</v>
      </c>
      <c r="B2596" s="32" t="s">
        <v>60</v>
      </c>
      <c r="C2596" s="32" t="s">
        <v>4254</v>
      </c>
      <c r="D2596" s="23" t="s">
        <v>4241</v>
      </c>
    </row>
    <row r="2597" spans="1:4">
      <c r="A2597" s="23" t="s">
        <v>259</v>
      </c>
      <c r="B2597" s="32" t="s">
        <v>67</v>
      </c>
      <c r="C2597" s="32" t="s">
        <v>68</v>
      </c>
      <c r="D2597" s="23" t="s">
        <v>4316</v>
      </c>
    </row>
    <row r="2598" spans="1:4">
      <c r="A2598" s="23" t="s">
        <v>260</v>
      </c>
      <c r="B2598" s="32" t="s">
        <v>60</v>
      </c>
      <c r="C2598" s="32" t="s">
        <v>4272</v>
      </c>
      <c r="D2598" s="23" t="s">
        <v>4262</v>
      </c>
    </row>
    <row r="2599" spans="1:4">
      <c r="A2599" s="23" t="s">
        <v>262</v>
      </c>
      <c r="B2599" s="32" t="s">
        <v>67</v>
      </c>
      <c r="C2599" s="32" t="s">
        <v>68</v>
      </c>
      <c r="D2599" s="23" t="s">
        <v>4281</v>
      </c>
    </row>
    <row r="2600" spans="1:4">
      <c r="A2600" s="23" t="s">
        <v>259</v>
      </c>
      <c r="B2600" s="32" t="s">
        <v>60</v>
      </c>
      <c r="C2600" s="32" t="s">
        <v>66</v>
      </c>
      <c r="D2600" s="23" t="s">
        <v>4247</v>
      </c>
    </row>
    <row r="2601" spans="1:4">
      <c r="A2601" s="23" t="s">
        <v>260</v>
      </c>
      <c r="B2601" s="32" t="s">
        <v>60</v>
      </c>
      <c r="C2601" s="32" t="s">
        <v>4317</v>
      </c>
      <c r="D2601" s="23" t="s">
        <v>4259</v>
      </c>
    </row>
    <row r="2602" spans="1:4">
      <c r="A2602" s="23" t="s">
        <v>262</v>
      </c>
      <c r="B2602" s="32" t="s">
        <v>67</v>
      </c>
      <c r="C2602" s="32" t="s">
        <v>68</v>
      </c>
      <c r="D2602" s="23" t="s">
        <v>4310</v>
      </c>
    </row>
    <row r="2603" spans="1:4">
      <c r="A2603" s="23" t="s">
        <v>259</v>
      </c>
      <c r="B2603" s="32" t="s">
        <v>67</v>
      </c>
      <c r="C2603" s="32" t="s">
        <v>68</v>
      </c>
      <c r="D2603" s="23" t="s">
        <v>4267</v>
      </c>
    </row>
    <row r="2604" spans="1:4">
      <c r="A2604" s="23" t="s">
        <v>260</v>
      </c>
      <c r="B2604" s="32" t="s">
        <v>60</v>
      </c>
      <c r="C2604" s="32" t="s">
        <v>147</v>
      </c>
      <c r="D2604" s="23" t="s">
        <v>4256</v>
      </c>
    </row>
    <row r="2605" spans="1:4">
      <c r="A2605" s="23" t="s">
        <v>262</v>
      </c>
      <c r="B2605" s="32" t="s">
        <v>60</v>
      </c>
      <c r="C2605" s="32" t="s">
        <v>66</v>
      </c>
      <c r="D2605" s="23" t="s">
        <v>4276</v>
      </c>
    </row>
    <row r="2606" spans="1:4">
      <c r="A2606" s="23" t="s">
        <v>259</v>
      </c>
      <c r="B2606" s="32" t="s">
        <v>67</v>
      </c>
      <c r="C2606" s="32" t="s">
        <v>68</v>
      </c>
      <c r="D2606" s="23" t="s">
        <v>4263</v>
      </c>
    </row>
    <row r="2607" spans="1:4">
      <c r="A2607" s="23" t="s">
        <v>260</v>
      </c>
      <c r="B2607" s="32" t="s">
        <v>60</v>
      </c>
      <c r="C2607" s="32" t="s">
        <v>4305</v>
      </c>
      <c r="D2607" s="23" t="s">
        <v>4259</v>
      </c>
    </row>
    <row r="2608" spans="1:4">
      <c r="A2608" s="23" t="s">
        <v>262</v>
      </c>
      <c r="B2608" s="32" t="s">
        <v>67</v>
      </c>
      <c r="C2608" s="32" t="s">
        <v>68</v>
      </c>
      <c r="D2608" s="23" t="s">
        <v>4306</v>
      </c>
    </row>
    <row r="2609" spans="1:4">
      <c r="A2609" s="23" t="s">
        <v>259</v>
      </c>
      <c r="B2609" s="32" t="s">
        <v>60</v>
      </c>
      <c r="C2609" s="32" t="s">
        <v>4254</v>
      </c>
      <c r="D2609" s="23" t="s">
        <v>4241</v>
      </c>
    </row>
    <row r="2610" spans="1:4">
      <c r="A2610" s="23" t="s">
        <v>260</v>
      </c>
      <c r="B2610" s="32" t="s">
        <v>60</v>
      </c>
      <c r="C2610" s="32" t="s">
        <v>147</v>
      </c>
      <c r="D2610" s="23" t="s">
        <v>4279</v>
      </c>
    </row>
    <row r="2611" spans="1:4">
      <c r="A2611" s="23" t="s">
        <v>262</v>
      </c>
      <c r="B2611" s="32" t="s">
        <v>67</v>
      </c>
      <c r="C2611" s="32" t="s">
        <v>68</v>
      </c>
      <c r="D2611" s="23" t="s">
        <v>4318</v>
      </c>
    </row>
    <row r="2612" spans="1:4">
      <c r="A2612" s="23" t="s">
        <v>259</v>
      </c>
      <c r="B2612" s="32" t="s">
        <v>67</v>
      </c>
      <c r="C2612" s="32" t="s">
        <v>68</v>
      </c>
      <c r="D2612" s="23" t="s">
        <v>4281</v>
      </c>
    </row>
    <row r="2613" spans="1:4">
      <c r="A2613" s="23" t="s">
        <v>260</v>
      </c>
      <c r="B2613" s="32" t="s">
        <v>60</v>
      </c>
      <c r="C2613" s="32" t="s">
        <v>147</v>
      </c>
      <c r="D2613" s="23" t="s">
        <v>4278</v>
      </c>
    </row>
    <row r="2614" spans="1:4">
      <c r="A2614" s="23" t="s">
        <v>262</v>
      </c>
      <c r="B2614" s="32" t="s">
        <v>67</v>
      </c>
      <c r="C2614" s="32" t="s">
        <v>68</v>
      </c>
      <c r="D2614" s="23" t="s">
        <v>4247</v>
      </c>
    </row>
    <row r="2615" spans="1:4">
      <c r="A2615" s="23" t="s">
        <v>259</v>
      </c>
      <c r="B2615" s="32" t="s">
        <v>67</v>
      </c>
      <c r="C2615" s="32" t="s">
        <v>68</v>
      </c>
      <c r="D2615" s="23" t="s">
        <v>4310</v>
      </c>
    </row>
    <row r="2616" spans="1:4">
      <c r="A2616" s="23" t="s">
        <v>260</v>
      </c>
      <c r="B2616" s="32" t="s">
        <v>60</v>
      </c>
      <c r="C2616" s="32" t="s">
        <v>4252</v>
      </c>
      <c r="D2616" s="23" t="s">
        <v>4259</v>
      </c>
    </row>
    <row r="2617" spans="1:4">
      <c r="A2617" s="23" t="s">
        <v>262</v>
      </c>
      <c r="B2617" s="32" t="s">
        <v>60</v>
      </c>
      <c r="C2617" s="32" t="s">
        <v>66</v>
      </c>
      <c r="D2617" s="23" t="s">
        <v>4296</v>
      </c>
    </row>
    <row r="2618" spans="1:4">
      <c r="A2618" s="23" t="s">
        <v>259</v>
      </c>
      <c r="B2618" s="32" t="s">
        <v>60</v>
      </c>
      <c r="C2618" s="32" t="s">
        <v>66</v>
      </c>
      <c r="D2618" s="23" t="s">
        <v>4276</v>
      </c>
    </row>
    <row r="2619" spans="1:4">
      <c r="A2619" s="23" t="s">
        <v>260</v>
      </c>
      <c r="B2619" s="32" t="s">
        <v>60</v>
      </c>
      <c r="C2619" s="32" t="s">
        <v>4294</v>
      </c>
      <c r="D2619" s="23" t="s">
        <v>4259</v>
      </c>
    </row>
    <row r="2620" spans="1:4">
      <c r="A2620" s="23" t="s">
        <v>262</v>
      </c>
      <c r="B2620" s="32" t="s">
        <v>67</v>
      </c>
      <c r="C2620" s="32" t="s">
        <v>68</v>
      </c>
      <c r="D2620" s="23" t="s">
        <v>4241</v>
      </c>
    </row>
    <row r="2621" spans="1:4">
      <c r="A2621" s="23" t="s">
        <v>259</v>
      </c>
      <c r="B2621" s="32" t="s">
        <v>67</v>
      </c>
      <c r="C2621" s="32" t="s">
        <v>68</v>
      </c>
      <c r="D2621" s="23" t="s">
        <v>4306</v>
      </c>
    </row>
    <row r="2622" spans="1:4">
      <c r="A2622" s="23" t="s">
        <v>260</v>
      </c>
      <c r="B2622" s="32" t="s">
        <v>60</v>
      </c>
      <c r="C2622" s="32" t="s">
        <v>4252</v>
      </c>
      <c r="D2622" s="23" t="s">
        <v>4273</v>
      </c>
    </row>
    <row r="2623" spans="1:4">
      <c r="A2623" s="23" t="s">
        <v>262</v>
      </c>
      <c r="B2623" s="32" t="s">
        <v>60</v>
      </c>
      <c r="C2623" s="32" t="s">
        <v>147</v>
      </c>
      <c r="D2623" s="23" t="s">
        <v>4286</v>
      </c>
    </row>
    <row r="2624" spans="1:4">
      <c r="A2624" s="23" t="s">
        <v>259</v>
      </c>
      <c r="B2624" s="32" t="s">
        <v>67</v>
      </c>
      <c r="C2624" s="32" t="s">
        <v>68</v>
      </c>
      <c r="D2624" s="23" t="s">
        <v>4318</v>
      </c>
    </row>
    <row r="2625" spans="1:4">
      <c r="A2625" s="23" t="s">
        <v>260</v>
      </c>
      <c r="B2625" s="32" t="s">
        <v>60</v>
      </c>
      <c r="C2625" s="32" t="s">
        <v>147</v>
      </c>
      <c r="D2625" s="23" t="s">
        <v>4262</v>
      </c>
    </row>
    <row r="2626" spans="1:4" ht="45">
      <c r="A2626" s="23" t="s">
        <v>262</v>
      </c>
      <c r="B2626" s="32" t="s">
        <v>67</v>
      </c>
      <c r="C2626" s="32" t="s">
        <v>68</v>
      </c>
      <c r="D2626" s="23" t="s">
        <v>4287</v>
      </c>
    </row>
    <row r="2627" spans="1:4">
      <c r="A2627" s="23" t="s">
        <v>259</v>
      </c>
      <c r="B2627" s="32" t="s">
        <v>67</v>
      </c>
      <c r="C2627" s="32" t="s">
        <v>68</v>
      </c>
      <c r="D2627" s="23" t="s">
        <v>4247</v>
      </c>
    </row>
    <row r="2628" spans="1:4">
      <c r="A2628" s="23" t="s">
        <v>260</v>
      </c>
      <c r="B2628" s="32" t="s">
        <v>60</v>
      </c>
      <c r="C2628" s="32" t="s">
        <v>4272</v>
      </c>
      <c r="D2628" s="23" t="s">
        <v>4253</v>
      </c>
    </row>
    <row r="2629" spans="1:4" ht="30">
      <c r="A2629" s="23" t="s">
        <v>262</v>
      </c>
      <c r="B2629" s="32" t="s">
        <v>67</v>
      </c>
      <c r="C2629" s="32" t="s">
        <v>68</v>
      </c>
      <c r="D2629" s="23" t="s">
        <v>4319</v>
      </c>
    </row>
    <row r="2630" spans="1:4">
      <c r="A2630" s="23" t="s">
        <v>259</v>
      </c>
      <c r="B2630" s="32" t="s">
        <v>60</v>
      </c>
      <c r="C2630" s="32" t="s">
        <v>66</v>
      </c>
      <c r="D2630" s="23" t="s">
        <v>4296</v>
      </c>
    </row>
    <row r="2631" spans="1:4">
      <c r="A2631" s="23" t="s">
        <v>260</v>
      </c>
      <c r="B2631" s="32" t="s">
        <v>60</v>
      </c>
      <c r="C2631" s="32" t="s">
        <v>146</v>
      </c>
      <c r="D2631" s="23" t="s">
        <v>4256</v>
      </c>
    </row>
    <row r="2632" spans="1:4">
      <c r="A2632" s="23" t="s">
        <v>262</v>
      </c>
      <c r="B2632" s="32" t="s">
        <v>67</v>
      </c>
      <c r="C2632" s="32" t="s">
        <v>68</v>
      </c>
      <c r="D2632" s="23" t="s">
        <v>4262</v>
      </c>
    </row>
    <row r="2633" spans="1:4">
      <c r="A2633" s="23" t="s">
        <v>259</v>
      </c>
      <c r="B2633" s="32" t="s">
        <v>67</v>
      </c>
      <c r="C2633" s="32" t="s">
        <v>68</v>
      </c>
      <c r="D2633" s="23" t="s">
        <v>4241</v>
      </c>
    </row>
    <row r="2634" spans="1:4">
      <c r="A2634" s="23" t="s">
        <v>260</v>
      </c>
      <c r="B2634" s="32" t="s">
        <v>60</v>
      </c>
      <c r="C2634" s="32" t="s">
        <v>4272</v>
      </c>
      <c r="D2634" s="23" t="s">
        <v>4318</v>
      </c>
    </row>
    <row r="2635" spans="1:4" ht="30">
      <c r="A2635" s="23" t="s">
        <v>262</v>
      </c>
      <c r="B2635" s="32" t="s">
        <v>67</v>
      </c>
      <c r="C2635" s="32" t="s">
        <v>68</v>
      </c>
      <c r="D2635" s="23" t="s">
        <v>4275</v>
      </c>
    </row>
    <row r="2636" spans="1:4">
      <c r="A2636" s="23" t="s">
        <v>259</v>
      </c>
      <c r="B2636" s="32" t="s">
        <v>60</v>
      </c>
      <c r="C2636" s="32" t="s">
        <v>147</v>
      </c>
      <c r="D2636" s="23" t="s">
        <v>4286</v>
      </c>
    </row>
    <row r="2637" spans="1:4">
      <c r="A2637" s="23" t="s">
        <v>260</v>
      </c>
      <c r="B2637" s="32" t="s">
        <v>60</v>
      </c>
      <c r="C2637" s="32" t="s">
        <v>4252</v>
      </c>
      <c r="D2637" s="23" t="s">
        <v>4262</v>
      </c>
    </row>
    <row r="2638" spans="1:4">
      <c r="A2638" s="23" t="s">
        <v>262</v>
      </c>
      <c r="B2638" s="32" t="s">
        <v>60</v>
      </c>
      <c r="C2638" s="32" t="s">
        <v>66</v>
      </c>
      <c r="D2638" s="23" t="s">
        <v>4250</v>
      </c>
    </row>
    <row r="2639" spans="1:4" ht="45">
      <c r="A2639" s="23" t="s">
        <v>259</v>
      </c>
      <c r="B2639" s="32" t="s">
        <v>67</v>
      </c>
      <c r="C2639" s="32" t="s">
        <v>68</v>
      </c>
      <c r="D2639" s="23" t="s">
        <v>4287</v>
      </c>
    </row>
    <row r="2640" spans="1:4">
      <c r="A2640" s="23" t="s">
        <v>260</v>
      </c>
      <c r="B2640" s="32" t="s">
        <v>60</v>
      </c>
      <c r="C2640" s="32" t="s">
        <v>63</v>
      </c>
      <c r="D2640" s="23" t="s">
        <v>4256</v>
      </c>
    </row>
    <row r="2641" spans="1:4">
      <c r="A2641" s="23" t="s">
        <v>262</v>
      </c>
      <c r="B2641" s="32" t="s">
        <v>60</v>
      </c>
      <c r="C2641" s="32" t="s">
        <v>66</v>
      </c>
      <c r="D2641" s="23" t="s">
        <v>4258</v>
      </c>
    </row>
    <row r="2642" spans="1:4" ht="30">
      <c r="A2642" s="23" t="s">
        <v>259</v>
      </c>
      <c r="B2642" s="32" t="s">
        <v>67</v>
      </c>
      <c r="C2642" s="32" t="s">
        <v>68</v>
      </c>
      <c r="D2642" s="23" t="s">
        <v>4319</v>
      </c>
    </row>
    <row r="2643" spans="1:4" ht="30">
      <c r="A2643" s="23" t="s">
        <v>261</v>
      </c>
      <c r="B2643" s="32" t="s">
        <v>60</v>
      </c>
      <c r="C2643" s="32" t="s">
        <v>66</v>
      </c>
      <c r="D2643" s="23" t="s">
        <v>4269</v>
      </c>
    </row>
    <row r="2644" spans="1:4">
      <c r="A2644" s="23" t="s">
        <v>262</v>
      </c>
      <c r="B2644" s="32" t="s">
        <v>67</v>
      </c>
      <c r="C2644" s="32" t="s">
        <v>68</v>
      </c>
      <c r="D2644" s="23" t="s">
        <v>4320</v>
      </c>
    </row>
    <row r="2645" spans="1:4">
      <c r="A2645" s="23" t="s">
        <v>259</v>
      </c>
      <c r="B2645" s="32" t="s">
        <v>67</v>
      </c>
      <c r="C2645" s="32" t="s">
        <v>68</v>
      </c>
      <c r="D2645" s="23" t="s">
        <v>4262</v>
      </c>
    </row>
    <row r="2646" spans="1:4">
      <c r="A2646" s="23" t="s">
        <v>261</v>
      </c>
      <c r="B2646" s="32" t="s">
        <v>60</v>
      </c>
      <c r="C2646" s="32" t="s">
        <v>61</v>
      </c>
      <c r="D2646" s="23" t="s">
        <v>4239</v>
      </c>
    </row>
    <row r="2647" spans="1:4">
      <c r="A2647" s="23" t="s">
        <v>262</v>
      </c>
      <c r="B2647" s="32" t="s">
        <v>67</v>
      </c>
      <c r="C2647" s="32" t="s">
        <v>68</v>
      </c>
      <c r="D2647" s="23" t="s">
        <v>4242</v>
      </c>
    </row>
    <row r="2648" spans="1:4" ht="30">
      <c r="A2648" s="23" t="s">
        <v>259</v>
      </c>
      <c r="B2648" s="32" t="s">
        <v>67</v>
      </c>
      <c r="C2648" s="32" t="s">
        <v>68</v>
      </c>
      <c r="D2648" s="23" t="s">
        <v>4275</v>
      </c>
    </row>
    <row r="2649" spans="1:4">
      <c r="A2649" s="23" t="s">
        <v>261</v>
      </c>
      <c r="B2649" s="32" t="s">
        <v>60</v>
      </c>
      <c r="C2649" s="32" t="s">
        <v>66</v>
      </c>
      <c r="D2649" s="23" t="s">
        <v>4292</v>
      </c>
    </row>
    <row r="2650" spans="1:4">
      <c r="A2650" s="23" t="s">
        <v>262</v>
      </c>
      <c r="B2650" s="32" t="s">
        <v>67</v>
      </c>
      <c r="C2650" s="32" t="s">
        <v>68</v>
      </c>
      <c r="D2650" s="23" t="s">
        <v>4284</v>
      </c>
    </row>
    <row r="2651" spans="1:4">
      <c r="A2651" s="23" t="s">
        <v>259</v>
      </c>
      <c r="B2651" s="32" t="s">
        <v>60</v>
      </c>
      <c r="C2651" s="32" t="s">
        <v>66</v>
      </c>
      <c r="D2651" s="23" t="s">
        <v>4250</v>
      </c>
    </row>
    <row r="2652" spans="1:4" ht="45">
      <c r="A2652" s="23" t="s">
        <v>261</v>
      </c>
      <c r="B2652" s="32" t="s">
        <v>60</v>
      </c>
      <c r="C2652" s="32" t="s">
        <v>66</v>
      </c>
      <c r="D2652" s="23" t="s">
        <v>4287</v>
      </c>
    </row>
    <row r="2653" spans="1:4">
      <c r="A2653" s="23" t="s">
        <v>262</v>
      </c>
      <c r="B2653" s="32" t="s">
        <v>67</v>
      </c>
      <c r="C2653" s="32" t="s">
        <v>68</v>
      </c>
      <c r="D2653" s="23" t="s">
        <v>4274</v>
      </c>
    </row>
    <row r="2654" spans="1:4">
      <c r="A2654" s="23" t="s">
        <v>259</v>
      </c>
      <c r="B2654" s="32" t="s">
        <v>60</v>
      </c>
      <c r="C2654" s="32" t="s">
        <v>66</v>
      </c>
      <c r="D2654" s="23" t="s">
        <v>4258</v>
      </c>
    </row>
    <row r="2655" spans="1:4">
      <c r="A2655" s="23" t="s">
        <v>261</v>
      </c>
      <c r="B2655" s="32" t="s">
        <v>60</v>
      </c>
      <c r="C2655" s="32" t="s">
        <v>66</v>
      </c>
      <c r="D2655" s="23" t="s">
        <v>4242</v>
      </c>
    </row>
    <row r="2656" spans="1:4" ht="30">
      <c r="A2656" s="23" t="s">
        <v>262</v>
      </c>
      <c r="B2656" s="32" t="s">
        <v>67</v>
      </c>
      <c r="C2656" s="32" t="s">
        <v>68</v>
      </c>
      <c r="D2656" s="23" t="s">
        <v>4290</v>
      </c>
    </row>
    <row r="2657" spans="1:4" ht="30">
      <c r="A2657" s="23" t="s">
        <v>258</v>
      </c>
      <c r="B2657" s="32" t="s">
        <v>60</v>
      </c>
      <c r="C2657" s="32" t="s">
        <v>66</v>
      </c>
      <c r="D2657" s="23" t="s">
        <v>4269</v>
      </c>
    </row>
    <row r="2658" spans="1:4">
      <c r="A2658" s="23" t="s">
        <v>259</v>
      </c>
      <c r="B2658" s="32" t="s">
        <v>67</v>
      </c>
      <c r="C2658" s="32" t="s">
        <v>68</v>
      </c>
      <c r="D2658" s="23" t="s">
        <v>4320</v>
      </c>
    </row>
    <row r="2659" spans="1:4">
      <c r="A2659" s="23" t="s">
        <v>261</v>
      </c>
      <c r="B2659" s="32" t="s">
        <v>60</v>
      </c>
      <c r="C2659" s="32" t="s">
        <v>66</v>
      </c>
      <c r="D2659" s="23" t="s">
        <v>4268</v>
      </c>
    </row>
    <row r="2660" spans="1:4">
      <c r="A2660" s="23" t="s">
        <v>262</v>
      </c>
      <c r="B2660" s="32" t="s">
        <v>60</v>
      </c>
      <c r="C2660" s="32" t="s">
        <v>66</v>
      </c>
      <c r="D2660" s="23" t="s">
        <v>4259</v>
      </c>
    </row>
    <row r="2661" spans="1:4">
      <c r="A2661" s="23" t="s">
        <v>258</v>
      </c>
      <c r="B2661" s="32" t="s">
        <v>60</v>
      </c>
      <c r="C2661" s="32" t="s">
        <v>61</v>
      </c>
      <c r="D2661" s="23" t="s">
        <v>4239</v>
      </c>
    </row>
    <row r="2662" spans="1:4">
      <c r="A2662" s="23" t="s">
        <v>259</v>
      </c>
      <c r="B2662" s="32" t="s">
        <v>67</v>
      </c>
      <c r="C2662" s="32" t="s">
        <v>68</v>
      </c>
      <c r="D2662" s="23" t="s">
        <v>4242</v>
      </c>
    </row>
    <row r="2663" spans="1:4" ht="30">
      <c r="A2663" s="23" t="s">
        <v>261</v>
      </c>
      <c r="B2663" s="32" t="s">
        <v>60</v>
      </c>
      <c r="C2663" s="32" t="s">
        <v>147</v>
      </c>
      <c r="D2663" s="23" t="s">
        <v>4288</v>
      </c>
    </row>
    <row r="2664" spans="1:4">
      <c r="A2664" s="23" t="s">
        <v>262</v>
      </c>
      <c r="B2664" s="32" t="s">
        <v>60</v>
      </c>
      <c r="C2664" s="32" t="s">
        <v>147</v>
      </c>
      <c r="D2664" s="23" t="s">
        <v>4258</v>
      </c>
    </row>
    <row r="2665" spans="1:4" ht="30">
      <c r="A2665" s="23" t="s">
        <v>253</v>
      </c>
      <c r="B2665" s="32" t="s">
        <v>60</v>
      </c>
      <c r="C2665" s="32" t="s">
        <v>66</v>
      </c>
      <c r="D2665" s="23" t="s">
        <v>4269</v>
      </c>
    </row>
    <row r="2666" spans="1:4">
      <c r="A2666" s="23" t="s">
        <v>258</v>
      </c>
      <c r="B2666" s="32" t="s">
        <v>60</v>
      </c>
      <c r="C2666" s="32" t="s">
        <v>66</v>
      </c>
      <c r="D2666" s="23" t="s">
        <v>4292</v>
      </c>
    </row>
    <row r="2667" spans="1:4">
      <c r="A2667" s="23" t="s">
        <v>259</v>
      </c>
      <c r="B2667" s="32" t="s">
        <v>67</v>
      </c>
      <c r="C2667" s="32" t="s">
        <v>68</v>
      </c>
      <c r="D2667" s="23" t="s">
        <v>4284</v>
      </c>
    </row>
    <row r="2668" spans="1:4">
      <c r="A2668" s="23" t="s">
        <v>261</v>
      </c>
      <c r="B2668" s="32" t="s">
        <v>60</v>
      </c>
      <c r="C2668" s="32" t="s">
        <v>4261</v>
      </c>
      <c r="D2668" s="23" t="s">
        <v>4307</v>
      </c>
    </row>
    <row r="2669" spans="1:4">
      <c r="A2669" s="23" t="s">
        <v>262</v>
      </c>
      <c r="B2669" s="32" t="s">
        <v>67</v>
      </c>
      <c r="C2669" s="32" t="s">
        <v>68</v>
      </c>
      <c r="D2669" s="23" t="s">
        <v>4278</v>
      </c>
    </row>
    <row r="2670" spans="1:4">
      <c r="A2670" s="23" t="s">
        <v>253</v>
      </c>
      <c r="B2670" s="32" t="s">
        <v>60</v>
      </c>
      <c r="C2670" s="32" t="s">
        <v>61</v>
      </c>
      <c r="D2670" s="23" t="s">
        <v>4239</v>
      </c>
    </row>
    <row r="2671" spans="1:4" ht="45">
      <c r="A2671" s="23" t="s">
        <v>258</v>
      </c>
      <c r="B2671" s="32" t="s">
        <v>60</v>
      </c>
      <c r="C2671" s="32" t="s">
        <v>66</v>
      </c>
      <c r="D2671" s="23" t="s">
        <v>4287</v>
      </c>
    </row>
    <row r="2672" spans="1:4">
      <c r="A2672" s="23" t="s">
        <v>259</v>
      </c>
      <c r="B2672" s="32" t="s">
        <v>67</v>
      </c>
      <c r="C2672" s="32" t="s">
        <v>68</v>
      </c>
      <c r="D2672" s="23" t="s">
        <v>4274</v>
      </c>
    </row>
    <row r="2673" spans="1:4">
      <c r="A2673" s="23" t="s">
        <v>261</v>
      </c>
      <c r="B2673" s="32" t="s">
        <v>60</v>
      </c>
      <c r="C2673" s="32" t="s">
        <v>147</v>
      </c>
      <c r="D2673" s="23" t="s">
        <v>4239</v>
      </c>
    </row>
    <row r="2674" spans="1:4">
      <c r="A2674" s="23" t="s">
        <v>262</v>
      </c>
      <c r="B2674" s="32" t="s">
        <v>60</v>
      </c>
      <c r="C2674" s="32" t="s">
        <v>147</v>
      </c>
      <c r="D2674" s="23" t="s">
        <v>4276</v>
      </c>
    </row>
    <row r="2675" spans="1:4">
      <c r="A2675" s="23" t="s">
        <v>253</v>
      </c>
      <c r="B2675" s="32" t="s">
        <v>60</v>
      </c>
      <c r="C2675" s="32" t="s">
        <v>66</v>
      </c>
      <c r="D2675" s="23" t="s">
        <v>4292</v>
      </c>
    </row>
    <row r="2676" spans="1:4">
      <c r="A2676" s="23" t="s">
        <v>258</v>
      </c>
      <c r="B2676" s="32" t="s">
        <v>60</v>
      </c>
      <c r="C2676" s="32" t="s">
        <v>66</v>
      </c>
      <c r="D2676" s="23" t="s">
        <v>4242</v>
      </c>
    </row>
    <row r="2677" spans="1:4" ht="30">
      <c r="A2677" s="23" t="s">
        <v>259</v>
      </c>
      <c r="B2677" s="32" t="s">
        <v>67</v>
      </c>
      <c r="C2677" s="32" t="s">
        <v>68</v>
      </c>
      <c r="D2677" s="23" t="s">
        <v>4290</v>
      </c>
    </row>
    <row r="2678" spans="1:4" ht="30">
      <c r="A2678" s="23" t="s">
        <v>261</v>
      </c>
      <c r="B2678" s="32" t="s">
        <v>60</v>
      </c>
      <c r="C2678" s="32" t="s">
        <v>66</v>
      </c>
      <c r="D2678" s="23" t="s">
        <v>4309</v>
      </c>
    </row>
    <row r="2679" spans="1:4">
      <c r="A2679" s="23" t="s">
        <v>262</v>
      </c>
      <c r="B2679" s="32" t="s">
        <v>60</v>
      </c>
      <c r="C2679" s="32" t="s">
        <v>66</v>
      </c>
      <c r="D2679" s="23" t="s">
        <v>4297</v>
      </c>
    </row>
    <row r="2680" spans="1:4" ht="45">
      <c r="A2680" s="23" t="s">
        <v>253</v>
      </c>
      <c r="B2680" s="32" t="s">
        <v>60</v>
      </c>
      <c r="C2680" s="32" t="s">
        <v>66</v>
      </c>
      <c r="D2680" s="23" t="s">
        <v>4287</v>
      </c>
    </row>
    <row r="2681" spans="1:4">
      <c r="A2681" s="23" t="s">
        <v>258</v>
      </c>
      <c r="B2681" s="32" t="s">
        <v>60</v>
      </c>
      <c r="C2681" s="32" t="s">
        <v>66</v>
      </c>
      <c r="D2681" s="23" t="s">
        <v>4268</v>
      </c>
    </row>
    <row r="2682" spans="1:4">
      <c r="A2682" s="23" t="s">
        <v>259</v>
      </c>
      <c r="B2682" s="32" t="s">
        <v>60</v>
      </c>
      <c r="C2682" s="32" t="s">
        <v>66</v>
      </c>
      <c r="D2682" s="23" t="s">
        <v>4259</v>
      </c>
    </row>
    <row r="2683" spans="1:4">
      <c r="A2683" s="23" t="s">
        <v>261</v>
      </c>
      <c r="B2683" s="32" t="s">
        <v>60</v>
      </c>
      <c r="C2683" s="32" t="s">
        <v>61</v>
      </c>
      <c r="D2683" s="23" t="s">
        <v>4278</v>
      </c>
    </row>
    <row r="2684" spans="1:4">
      <c r="A2684" s="23" t="s">
        <v>262</v>
      </c>
      <c r="B2684" s="32" t="s">
        <v>60</v>
      </c>
      <c r="C2684" s="32" t="s">
        <v>146</v>
      </c>
      <c r="D2684" s="23" t="s">
        <v>4285</v>
      </c>
    </row>
    <row r="2685" spans="1:4">
      <c r="A2685" s="23" t="s">
        <v>253</v>
      </c>
      <c r="B2685" s="32" t="s">
        <v>60</v>
      </c>
      <c r="C2685" s="32" t="s">
        <v>66</v>
      </c>
      <c r="D2685" s="23" t="s">
        <v>4242</v>
      </c>
    </row>
    <row r="2686" spans="1:4" ht="30">
      <c r="A2686" s="23" t="s">
        <v>258</v>
      </c>
      <c r="B2686" s="32" t="s">
        <v>60</v>
      </c>
      <c r="C2686" s="32" t="s">
        <v>147</v>
      </c>
      <c r="D2686" s="23" t="s">
        <v>4288</v>
      </c>
    </row>
    <row r="2687" spans="1:4">
      <c r="A2687" s="23" t="s">
        <v>259</v>
      </c>
      <c r="B2687" s="32" t="s">
        <v>60</v>
      </c>
      <c r="C2687" s="32" t="s">
        <v>147</v>
      </c>
      <c r="D2687" s="23" t="s">
        <v>4258</v>
      </c>
    </row>
    <row r="2688" spans="1:4">
      <c r="A2688" s="23" t="s">
        <v>261</v>
      </c>
      <c r="B2688" s="32" t="s">
        <v>60</v>
      </c>
      <c r="C2688" s="32" t="s">
        <v>66</v>
      </c>
      <c r="D2688" s="23" t="s">
        <v>4278</v>
      </c>
    </row>
    <row r="2689" spans="1:4">
      <c r="A2689" s="23" t="s">
        <v>262</v>
      </c>
      <c r="B2689" s="32" t="s">
        <v>60</v>
      </c>
      <c r="C2689" s="32" t="s">
        <v>146</v>
      </c>
      <c r="D2689" s="23" t="s">
        <v>4285</v>
      </c>
    </row>
    <row r="2690" spans="1:4">
      <c r="A2690" s="23" t="s">
        <v>253</v>
      </c>
      <c r="B2690" s="32" t="s">
        <v>60</v>
      </c>
      <c r="C2690" s="32" t="s">
        <v>66</v>
      </c>
      <c r="D2690" s="23" t="s">
        <v>4268</v>
      </c>
    </row>
    <row r="2691" spans="1:4">
      <c r="A2691" s="23" t="s">
        <v>258</v>
      </c>
      <c r="B2691" s="32" t="s">
        <v>60</v>
      </c>
      <c r="C2691" s="32" t="s">
        <v>4261</v>
      </c>
      <c r="D2691" s="23" t="s">
        <v>4307</v>
      </c>
    </row>
    <row r="2692" spans="1:4">
      <c r="A2692" s="23" t="s">
        <v>259</v>
      </c>
      <c r="B2692" s="32" t="s">
        <v>67</v>
      </c>
      <c r="C2692" s="32" t="s">
        <v>68</v>
      </c>
      <c r="D2692" s="23" t="s">
        <v>4278</v>
      </c>
    </row>
    <row r="2693" spans="1:4">
      <c r="A2693" s="23" t="s">
        <v>261</v>
      </c>
      <c r="B2693" s="32" t="s">
        <v>60</v>
      </c>
      <c r="C2693" s="32" t="s">
        <v>66</v>
      </c>
      <c r="D2693" s="23" t="s">
        <v>4307</v>
      </c>
    </row>
    <row r="2694" spans="1:4">
      <c r="A2694" s="23" t="s">
        <v>262</v>
      </c>
      <c r="B2694" s="32" t="s">
        <v>67</v>
      </c>
      <c r="C2694" s="32" t="s">
        <v>68</v>
      </c>
      <c r="D2694" s="23" t="s">
        <v>4256</v>
      </c>
    </row>
    <row r="2695" spans="1:4" ht="30">
      <c r="A2695" s="23" t="s">
        <v>253</v>
      </c>
      <c r="B2695" s="32" t="s">
        <v>60</v>
      </c>
      <c r="C2695" s="32" t="s">
        <v>147</v>
      </c>
      <c r="D2695" s="23" t="s">
        <v>4288</v>
      </c>
    </row>
    <row r="2696" spans="1:4">
      <c r="A2696" s="23" t="s">
        <v>258</v>
      </c>
      <c r="B2696" s="32" t="s">
        <v>60</v>
      </c>
      <c r="C2696" s="32" t="s">
        <v>147</v>
      </c>
      <c r="D2696" s="23" t="s">
        <v>4239</v>
      </c>
    </row>
    <row r="2697" spans="1:4">
      <c r="A2697" s="23" t="s">
        <v>259</v>
      </c>
      <c r="B2697" s="32" t="s">
        <v>60</v>
      </c>
      <c r="C2697" s="32" t="s">
        <v>147</v>
      </c>
      <c r="D2697" s="23" t="s">
        <v>4276</v>
      </c>
    </row>
    <row r="2698" spans="1:4">
      <c r="A2698" s="23" t="s">
        <v>261</v>
      </c>
      <c r="B2698" s="32" t="s">
        <v>60</v>
      </c>
      <c r="C2698" s="32" t="s">
        <v>66</v>
      </c>
      <c r="D2698" s="23" t="s">
        <v>4248</v>
      </c>
    </row>
    <row r="2699" spans="1:4">
      <c r="A2699" s="23" t="s">
        <v>262</v>
      </c>
      <c r="B2699" s="32" t="s">
        <v>60</v>
      </c>
      <c r="C2699" s="32" t="s">
        <v>66</v>
      </c>
      <c r="D2699" s="23" t="s">
        <v>4260</v>
      </c>
    </row>
    <row r="2700" spans="1:4">
      <c r="A2700" s="23" t="s">
        <v>253</v>
      </c>
      <c r="B2700" s="32" t="s">
        <v>60</v>
      </c>
      <c r="C2700" s="32" t="s">
        <v>4261</v>
      </c>
      <c r="D2700" s="23" t="s">
        <v>4307</v>
      </c>
    </row>
    <row r="2701" spans="1:4" ht="30">
      <c r="A2701" s="23" t="s">
        <v>258</v>
      </c>
      <c r="B2701" s="32" t="s">
        <v>60</v>
      </c>
      <c r="C2701" s="32" t="s">
        <v>66</v>
      </c>
      <c r="D2701" s="23" t="s">
        <v>4309</v>
      </c>
    </row>
    <row r="2702" spans="1:4">
      <c r="A2702" s="23" t="s">
        <v>259</v>
      </c>
      <c r="B2702" s="32" t="s">
        <v>60</v>
      </c>
      <c r="C2702" s="32" t="s">
        <v>66</v>
      </c>
      <c r="D2702" s="23" t="s">
        <v>4297</v>
      </c>
    </row>
    <row r="2703" spans="1:4">
      <c r="A2703" s="23" t="s">
        <v>261</v>
      </c>
      <c r="B2703" s="32" t="s">
        <v>60</v>
      </c>
      <c r="C2703" s="32" t="s">
        <v>61</v>
      </c>
      <c r="D2703" s="23" t="s">
        <v>4249</v>
      </c>
    </row>
    <row r="2704" spans="1:4" ht="30">
      <c r="A2704" s="23" t="s">
        <v>262</v>
      </c>
      <c r="B2704" s="32" t="s">
        <v>67</v>
      </c>
      <c r="C2704" s="32" t="s">
        <v>68</v>
      </c>
      <c r="D2704" s="23" t="s">
        <v>4321</v>
      </c>
    </row>
    <row r="2705" spans="1:4">
      <c r="A2705" s="23" t="s">
        <v>253</v>
      </c>
      <c r="B2705" s="32" t="s">
        <v>60</v>
      </c>
      <c r="C2705" s="32" t="s">
        <v>147</v>
      </c>
      <c r="D2705" s="23" t="s">
        <v>4239</v>
      </c>
    </row>
    <row r="2706" spans="1:4">
      <c r="A2706" s="23" t="s">
        <v>258</v>
      </c>
      <c r="B2706" s="32" t="s">
        <v>60</v>
      </c>
      <c r="C2706" s="32" t="s">
        <v>61</v>
      </c>
      <c r="D2706" s="23" t="s">
        <v>4278</v>
      </c>
    </row>
    <row r="2707" spans="1:4">
      <c r="A2707" s="23" t="s">
        <v>259</v>
      </c>
      <c r="B2707" s="32" t="s">
        <v>60</v>
      </c>
      <c r="C2707" s="32" t="s">
        <v>146</v>
      </c>
      <c r="D2707" s="23" t="s">
        <v>4285</v>
      </c>
    </row>
    <row r="2708" spans="1:4">
      <c r="A2708" s="23" t="s">
        <v>261</v>
      </c>
      <c r="B2708" s="32" t="s">
        <v>60</v>
      </c>
      <c r="C2708" s="32" t="s">
        <v>63</v>
      </c>
      <c r="D2708" s="23" t="s">
        <v>4250</v>
      </c>
    </row>
    <row r="2709" spans="1:4">
      <c r="A2709" s="23" t="s">
        <v>262</v>
      </c>
      <c r="B2709" s="32" t="s">
        <v>67</v>
      </c>
      <c r="C2709" s="32" t="s">
        <v>68</v>
      </c>
      <c r="D2709" s="23" t="s">
        <v>4239</v>
      </c>
    </row>
    <row r="2710" spans="1:4" ht="30">
      <c r="A2710" s="23" t="s">
        <v>253</v>
      </c>
      <c r="B2710" s="32" t="s">
        <v>60</v>
      </c>
      <c r="C2710" s="32" t="s">
        <v>66</v>
      </c>
      <c r="D2710" s="23" t="s">
        <v>4309</v>
      </c>
    </row>
    <row r="2711" spans="1:4">
      <c r="A2711" s="23" t="s">
        <v>258</v>
      </c>
      <c r="B2711" s="32" t="s">
        <v>60</v>
      </c>
      <c r="C2711" s="32" t="s">
        <v>66</v>
      </c>
      <c r="D2711" s="23" t="s">
        <v>4278</v>
      </c>
    </row>
    <row r="2712" spans="1:4">
      <c r="A2712" s="23" t="s">
        <v>259</v>
      </c>
      <c r="B2712" s="32" t="s">
        <v>60</v>
      </c>
      <c r="C2712" s="32" t="s">
        <v>146</v>
      </c>
      <c r="D2712" s="23" t="s">
        <v>4285</v>
      </c>
    </row>
    <row r="2713" spans="1:4">
      <c r="A2713" s="23" t="s">
        <v>261</v>
      </c>
      <c r="B2713" s="32" t="s">
        <v>60</v>
      </c>
      <c r="C2713" s="32" t="s">
        <v>66</v>
      </c>
      <c r="D2713" s="23" t="s">
        <v>4240</v>
      </c>
    </row>
    <row r="2714" spans="1:4">
      <c r="A2714" s="23" t="s">
        <v>262</v>
      </c>
      <c r="B2714" s="32" t="s">
        <v>67</v>
      </c>
      <c r="C2714" s="32" t="s">
        <v>68</v>
      </c>
      <c r="D2714" s="23" t="s">
        <v>4238</v>
      </c>
    </row>
    <row r="2715" spans="1:4">
      <c r="A2715" s="23" t="s">
        <v>253</v>
      </c>
      <c r="B2715" s="32" t="s">
        <v>60</v>
      </c>
      <c r="C2715" s="32" t="s">
        <v>61</v>
      </c>
      <c r="D2715" s="23" t="s">
        <v>4278</v>
      </c>
    </row>
    <row r="2716" spans="1:4">
      <c r="A2716" s="23" t="s">
        <v>258</v>
      </c>
      <c r="B2716" s="32" t="s">
        <v>60</v>
      </c>
      <c r="C2716" s="32" t="s">
        <v>66</v>
      </c>
      <c r="D2716" s="23" t="s">
        <v>4307</v>
      </c>
    </row>
    <row r="2717" spans="1:4">
      <c r="A2717" s="23" t="s">
        <v>259</v>
      </c>
      <c r="B2717" s="32" t="s">
        <v>67</v>
      </c>
      <c r="C2717" s="32" t="s">
        <v>68</v>
      </c>
      <c r="D2717" s="23" t="s">
        <v>4256</v>
      </c>
    </row>
    <row r="2718" spans="1:4" ht="30">
      <c r="A2718" s="23" t="s">
        <v>261</v>
      </c>
      <c r="B2718" s="32" t="s">
        <v>60</v>
      </c>
      <c r="C2718" s="32" t="s">
        <v>66</v>
      </c>
      <c r="D2718" s="23" t="s">
        <v>4275</v>
      </c>
    </row>
    <row r="2719" spans="1:4">
      <c r="A2719" s="23" t="s">
        <v>262</v>
      </c>
      <c r="B2719" s="32" t="s">
        <v>67</v>
      </c>
      <c r="C2719" s="32" t="s">
        <v>68</v>
      </c>
      <c r="D2719" s="23" t="s">
        <v>4296</v>
      </c>
    </row>
    <row r="2720" spans="1:4">
      <c r="A2720" s="23" t="s">
        <v>253</v>
      </c>
      <c r="B2720" s="32" t="s">
        <v>60</v>
      </c>
      <c r="C2720" s="32" t="s">
        <v>66</v>
      </c>
      <c r="D2720" s="23" t="s">
        <v>4278</v>
      </c>
    </row>
    <row r="2721" spans="1:4">
      <c r="A2721" s="23" t="s">
        <v>258</v>
      </c>
      <c r="B2721" s="32" t="s">
        <v>60</v>
      </c>
      <c r="C2721" s="32" t="s">
        <v>66</v>
      </c>
      <c r="D2721" s="23" t="s">
        <v>4248</v>
      </c>
    </row>
    <row r="2722" spans="1:4">
      <c r="A2722" s="23" t="s">
        <v>259</v>
      </c>
      <c r="B2722" s="32" t="s">
        <v>60</v>
      </c>
      <c r="C2722" s="32" t="s">
        <v>66</v>
      </c>
      <c r="D2722" s="23" t="s">
        <v>4260</v>
      </c>
    </row>
    <row r="2723" spans="1:4">
      <c r="A2723" s="23" t="s">
        <v>261</v>
      </c>
      <c r="B2723" s="32" t="s">
        <v>60</v>
      </c>
      <c r="C2723" s="32" t="s">
        <v>147</v>
      </c>
      <c r="D2723" s="23" t="s">
        <v>4242</v>
      </c>
    </row>
    <row r="2724" spans="1:4">
      <c r="A2724" s="23" t="s">
        <v>262</v>
      </c>
      <c r="B2724" s="32" t="s">
        <v>67</v>
      </c>
      <c r="C2724" s="32" t="s">
        <v>68</v>
      </c>
      <c r="D2724" s="23" t="s">
        <v>4255</v>
      </c>
    </row>
    <row r="2725" spans="1:4">
      <c r="A2725" s="23" t="s">
        <v>253</v>
      </c>
      <c r="B2725" s="32" t="s">
        <v>60</v>
      </c>
      <c r="C2725" s="32" t="s">
        <v>66</v>
      </c>
      <c r="D2725" s="23" t="s">
        <v>4307</v>
      </c>
    </row>
    <row r="2726" spans="1:4">
      <c r="A2726" s="23" t="s">
        <v>258</v>
      </c>
      <c r="B2726" s="32" t="s">
        <v>60</v>
      </c>
      <c r="C2726" s="32" t="s">
        <v>61</v>
      </c>
      <c r="D2726" s="23" t="s">
        <v>4249</v>
      </c>
    </row>
    <row r="2727" spans="1:4" ht="30">
      <c r="A2727" s="23" t="s">
        <v>259</v>
      </c>
      <c r="B2727" s="32" t="s">
        <v>67</v>
      </c>
      <c r="C2727" s="32" t="s">
        <v>68</v>
      </c>
      <c r="D2727" s="23" t="s">
        <v>4321</v>
      </c>
    </row>
    <row r="2728" spans="1:4">
      <c r="A2728" s="23" t="s">
        <v>261</v>
      </c>
      <c r="B2728" s="32" t="s">
        <v>60</v>
      </c>
      <c r="C2728" s="32" t="s">
        <v>66</v>
      </c>
      <c r="D2728" s="23" t="s">
        <v>4293</v>
      </c>
    </row>
    <row r="2729" spans="1:4">
      <c r="A2729" s="23" t="s">
        <v>262</v>
      </c>
      <c r="B2729" s="32" t="s">
        <v>60</v>
      </c>
      <c r="C2729" s="32" t="s">
        <v>4314</v>
      </c>
      <c r="D2729" s="23" t="s">
        <v>4253</v>
      </c>
    </row>
    <row r="2730" spans="1:4">
      <c r="A2730" s="23" t="s">
        <v>253</v>
      </c>
      <c r="B2730" s="32" t="s">
        <v>60</v>
      </c>
      <c r="C2730" s="32" t="s">
        <v>66</v>
      </c>
      <c r="D2730" s="23" t="s">
        <v>4248</v>
      </c>
    </row>
    <row r="2731" spans="1:4">
      <c r="A2731" s="23" t="s">
        <v>258</v>
      </c>
      <c r="B2731" s="32" t="s">
        <v>60</v>
      </c>
      <c r="C2731" s="32" t="s">
        <v>63</v>
      </c>
      <c r="D2731" s="23" t="s">
        <v>4250</v>
      </c>
    </row>
    <row r="2732" spans="1:4">
      <c r="A2732" s="23" t="s">
        <v>259</v>
      </c>
      <c r="B2732" s="32" t="s">
        <v>67</v>
      </c>
      <c r="C2732" s="32" t="s">
        <v>68</v>
      </c>
      <c r="D2732" s="23" t="s">
        <v>4239</v>
      </c>
    </row>
    <row r="2733" spans="1:4" ht="45">
      <c r="A2733" s="23" t="s">
        <v>261</v>
      </c>
      <c r="B2733" s="32" t="s">
        <v>60</v>
      </c>
      <c r="C2733" s="32" t="s">
        <v>66</v>
      </c>
      <c r="D2733" s="23" t="s">
        <v>4271</v>
      </c>
    </row>
    <row r="2734" spans="1:4">
      <c r="A2734" s="23" t="s">
        <v>262</v>
      </c>
      <c r="B2734" s="32" t="s">
        <v>60</v>
      </c>
      <c r="C2734" s="32" t="s">
        <v>66</v>
      </c>
      <c r="D2734" s="23" t="s">
        <v>4256</v>
      </c>
    </row>
    <row r="2735" spans="1:4">
      <c r="A2735" s="23" t="s">
        <v>253</v>
      </c>
      <c r="B2735" s="32" t="s">
        <v>60</v>
      </c>
      <c r="C2735" s="32" t="s">
        <v>61</v>
      </c>
      <c r="D2735" s="23" t="s">
        <v>4249</v>
      </c>
    </row>
    <row r="2736" spans="1:4">
      <c r="A2736" s="23" t="s">
        <v>258</v>
      </c>
      <c r="B2736" s="32" t="s">
        <v>60</v>
      </c>
      <c r="C2736" s="32" t="s">
        <v>66</v>
      </c>
      <c r="D2736" s="23" t="s">
        <v>4240</v>
      </c>
    </row>
    <row r="2737" spans="1:4">
      <c r="A2737" s="23" t="s">
        <v>259</v>
      </c>
      <c r="B2737" s="32" t="s">
        <v>67</v>
      </c>
      <c r="C2737" s="32" t="s">
        <v>68</v>
      </c>
      <c r="D2737" s="23" t="s">
        <v>4238</v>
      </c>
    </row>
    <row r="2738" spans="1:4">
      <c r="A2738" s="23" t="s">
        <v>261</v>
      </c>
      <c r="B2738" s="32" t="s">
        <v>60</v>
      </c>
      <c r="C2738" s="32" t="s">
        <v>66</v>
      </c>
      <c r="D2738" s="23" t="s">
        <v>4257</v>
      </c>
    </row>
    <row r="2739" spans="1:4">
      <c r="A2739" s="23" t="s">
        <v>262</v>
      </c>
      <c r="B2739" s="32" t="s">
        <v>60</v>
      </c>
      <c r="C2739" s="32" t="s">
        <v>147</v>
      </c>
      <c r="D2739" s="23" t="s">
        <v>4307</v>
      </c>
    </row>
    <row r="2740" spans="1:4">
      <c r="A2740" s="23" t="s">
        <v>253</v>
      </c>
      <c r="B2740" s="32" t="s">
        <v>60</v>
      </c>
      <c r="C2740" s="32" t="s">
        <v>63</v>
      </c>
      <c r="D2740" s="23" t="s">
        <v>4250</v>
      </c>
    </row>
    <row r="2741" spans="1:4" ht="30">
      <c r="A2741" s="23" t="s">
        <v>258</v>
      </c>
      <c r="B2741" s="32" t="s">
        <v>60</v>
      </c>
      <c r="C2741" s="32" t="s">
        <v>66</v>
      </c>
      <c r="D2741" s="23" t="s">
        <v>4275</v>
      </c>
    </row>
    <row r="2742" spans="1:4">
      <c r="A2742" s="23" t="s">
        <v>259</v>
      </c>
      <c r="B2742" s="32" t="s">
        <v>67</v>
      </c>
      <c r="C2742" s="32" t="s">
        <v>68</v>
      </c>
      <c r="D2742" s="23" t="s">
        <v>4296</v>
      </c>
    </row>
    <row r="2743" spans="1:4">
      <c r="A2743" s="23" t="s">
        <v>261</v>
      </c>
      <c r="B2743" s="32" t="s">
        <v>60</v>
      </c>
      <c r="C2743" s="32" t="s">
        <v>66</v>
      </c>
      <c r="D2743" s="23" t="s">
        <v>4277</v>
      </c>
    </row>
    <row r="2744" spans="1:4">
      <c r="A2744" s="23" t="s">
        <v>262</v>
      </c>
      <c r="B2744" s="32" t="s">
        <v>60</v>
      </c>
      <c r="C2744" s="32" t="s">
        <v>66</v>
      </c>
      <c r="D2744" s="23" t="s">
        <v>4253</v>
      </c>
    </row>
    <row r="2745" spans="1:4">
      <c r="A2745" s="23" t="s">
        <v>293</v>
      </c>
      <c r="B2745" s="32" t="s">
        <v>60</v>
      </c>
      <c r="C2745" s="32" t="s">
        <v>63</v>
      </c>
      <c r="D2745" s="23" t="s">
        <v>4249</v>
      </c>
    </row>
    <row r="2746" spans="1:4">
      <c r="A2746" s="23" t="s">
        <v>293</v>
      </c>
      <c r="B2746" s="32" t="s">
        <v>60</v>
      </c>
      <c r="C2746" s="32" t="s">
        <v>63</v>
      </c>
      <c r="D2746" s="23" t="s">
        <v>4278</v>
      </c>
    </row>
    <row r="2747" spans="1:4">
      <c r="A2747" s="23" t="s">
        <v>293</v>
      </c>
      <c r="B2747" s="32" t="s">
        <v>60</v>
      </c>
      <c r="C2747" s="32" t="s">
        <v>63</v>
      </c>
      <c r="D2747" s="23" t="s">
        <v>4242</v>
      </c>
    </row>
    <row r="2748" spans="1:4">
      <c r="A2748" s="23" t="s">
        <v>293</v>
      </c>
      <c r="B2748" s="32" t="s">
        <v>60</v>
      </c>
      <c r="C2748" s="32" t="s">
        <v>63</v>
      </c>
      <c r="D2748" s="23" t="s">
        <v>4239</v>
      </c>
    </row>
    <row r="2749" spans="1:4">
      <c r="A2749" s="23" t="s">
        <v>293</v>
      </c>
      <c r="B2749" s="32" t="s">
        <v>60</v>
      </c>
      <c r="C2749" s="32" t="s">
        <v>147</v>
      </c>
      <c r="D2749" s="23" t="s">
        <v>4285</v>
      </c>
    </row>
    <row r="2750" spans="1:4">
      <c r="A2750" s="23" t="s">
        <v>293</v>
      </c>
      <c r="B2750" s="32" t="s">
        <v>60</v>
      </c>
      <c r="C2750" s="32" t="s">
        <v>147</v>
      </c>
      <c r="D2750" s="23" t="s">
        <v>4285</v>
      </c>
    </row>
    <row r="2751" spans="1:4">
      <c r="A2751" s="23" t="s">
        <v>293</v>
      </c>
      <c r="B2751" s="32" t="s">
        <v>60</v>
      </c>
      <c r="C2751" s="32" t="s">
        <v>147</v>
      </c>
      <c r="D2751" s="23" t="s">
        <v>4242</v>
      </c>
    </row>
    <row r="2752" spans="1:4">
      <c r="A2752" s="23" t="s">
        <v>293</v>
      </c>
      <c r="B2752" s="32" t="s">
        <v>60</v>
      </c>
      <c r="C2752" s="32" t="s">
        <v>147</v>
      </c>
      <c r="D2752" s="23" t="s">
        <v>4249</v>
      </c>
    </row>
    <row r="2753" spans="1:4">
      <c r="A2753" s="23" t="s">
        <v>293</v>
      </c>
      <c r="B2753" s="32" t="s">
        <v>60</v>
      </c>
      <c r="C2753" s="32" t="s">
        <v>63</v>
      </c>
      <c r="D2753" s="23" t="s">
        <v>4258</v>
      </c>
    </row>
    <row r="2754" spans="1:4">
      <c r="A2754" s="23" t="s">
        <v>293</v>
      </c>
      <c r="B2754" s="32" t="s">
        <v>60</v>
      </c>
      <c r="C2754" s="32" t="s">
        <v>4298</v>
      </c>
      <c r="D2754" s="23" t="s">
        <v>4253</v>
      </c>
    </row>
    <row r="2755" spans="1:4">
      <c r="A2755" s="23" t="s">
        <v>293</v>
      </c>
      <c r="B2755" s="32" t="s">
        <v>60</v>
      </c>
      <c r="C2755" s="32" t="s">
        <v>4272</v>
      </c>
      <c r="D2755" s="23" t="s">
        <v>4246</v>
      </c>
    </row>
    <row r="2756" spans="1:4">
      <c r="A2756" s="23" t="s">
        <v>293</v>
      </c>
      <c r="B2756" s="32" t="s">
        <v>60</v>
      </c>
      <c r="C2756" s="32" t="s">
        <v>63</v>
      </c>
      <c r="D2756" s="23" t="s">
        <v>4253</v>
      </c>
    </row>
    <row r="2757" spans="1:4">
      <c r="A2757" s="23" t="s">
        <v>293</v>
      </c>
      <c r="B2757" s="32" t="s">
        <v>60</v>
      </c>
      <c r="C2757" s="32" t="s">
        <v>147</v>
      </c>
      <c r="D2757" s="23" t="s">
        <v>4250</v>
      </c>
    </row>
    <row r="2758" spans="1:4">
      <c r="A2758" s="23" t="s">
        <v>293</v>
      </c>
      <c r="B2758" s="32" t="s">
        <v>60</v>
      </c>
      <c r="C2758" s="32" t="s">
        <v>147</v>
      </c>
      <c r="D2758" s="23" t="s">
        <v>4258</v>
      </c>
    </row>
    <row r="2759" spans="1:4">
      <c r="A2759" s="23" t="s">
        <v>293</v>
      </c>
      <c r="B2759" s="32" t="s">
        <v>60</v>
      </c>
      <c r="C2759" s="32" t="s">
        <v>61</v>
      </c>
      <c r="D2759" s="23" t="s">
        <v>4278</v>
      </c>
    </row>
    <row r="2760" spans="1:4">
      <c r="A2760" s="23" t="s">
        <v>293</v>
      </c>
      <c r="B2760" s="32" t="s">
        <v>60</v>
      </c>
      <c r="C2760" s="32" t="s">
        <v>63</v>
      </c>
      <c r="D2760" s="23" t="s">
        <v>4318</v>
      </c>
    </row>
    <row r="2761" spans="1:4">
      <c r="A2761" s="23" t="s">
        <v>293</v>
      </c>
      <c r="B2761" s="32" t="s">
        <v>60</v>
      </c>
      <c r="C2761" s="32" t="s">
        <v>63</v>
      </c>
      <c r="D2761" s="23" t="s">
        <v>4246</v>
      </c>
    </row>
    <row r="2762" spans="1:4">
      <c r="A2762" s="23" t="s">
        <v>293</v>
      </c>
      <c r="B2762" s="32" t="s">
        <v>60</v>
      </c>
      <c r="C2762" s="32" t="s">
        <v>63</v>
      </c>
      <c r="D2762" s="23" t="s">
        <v>4256</v>
      </c>
    </row>
    <row r="2763" spans="1:4">
      <c r="A2763" s="23" t="s">
        <v>293</v>
      </c>
      <c r="B2763" s="32" t="s">
        <v>60</v>
      </c>
      <c r="C2763" s="32" t="s">
        <v>63</v>
      </c>
      <c r="D2763" s="23" t="s">
        <v>4292</v>
      </c>
    </row>
    <row r="2764" spans="1:4">
      <c r="A2764" s="23" t="s">
        <v>293</v>
      </c>
      <c r="B2764" s="32" t="s">
        <v>60</v>
      </c>
      <c r="C2764" s="32" t="s">
        <v>63</v>
      </c>
      <c r="D2764" s="23" t="s">
        <v>4299</v>
      </c>
    </row>
    <row r="2765" spans="1:4">
      <c r="A2765" s="23" t="s">
        <v>293</v>
      </c>
      <c r="B2765" s="32" t="s">
        <v>60</v>
      </c>
      <c r="C2765" s="32" t="s">
        <v>4252</v>
      </c>
      <c r="D2765" s="23" t="s">
        <v>4253</v>
      </c>
    </row>
    <row r="2766" spans="1:4">
      <c r="A2766" s="23" t="s">
        <v>293</v>
      </c>
      <c r="B2766" s="32" t="s">
        <v>60</v>
      </c>
      <c r="C2766" s="32" t="s">
        <v>146</v>
      </c>
      <c r="D2766" s="23" t="s">
        <v>4278</v>
      </c>
    </row>
    <row r="2767" spans="1:4">
      <c r="A2767" s="23" t="s">
        <v>293</v>
      </c>
      <c r="B2767" s="32" t="s">
        <v>60</v>
      </c>
      <c r="C2767" s="32" t="s">
        <v>61</v>
      </c>
      <c r="D2767" s="23" t="s">
        <v>4257</v>
      </c>
    </row>
    <row r="2768" spans="1:4">
      <c r="A2768" s="23" t="s">
        <v>293</v>
      </c>
      <c r="B2768" s="32" t="s">
        <v>60</v>
      </c>
      <c r="C2768" s="32" t="s">
        <v>146</v>
      </c>
      <c r="D2768" s="23" t="s">
        <v>4242</v>
      </c>
    </row>
    <row r="2769" spans="1:4">
      <c r="A2769" s="23" t="s">
        <v>293</v>
      </c>
      <c r="B2769" s="32" t="s">
        <v>60</v>
      </c>
      <c r="C2769" s="32" t="s">
        <v>146</v>
      </c>
      <c r="D2769" s="23" t="s">
        <v>4239</v>
      </c>
    </row>
    <row r="2770" spans="1:4">
      <c r="A2770" s="23" t="s">
        <v>293</v>
      </c>
      <c r="B2770" s="32" t="s">
        <v>60</v>
      </c>
      <c r="C2770" s="32" t="s">
        <v>61</v>
      </c>
      <c r="D2770" s="23" t="s">
        <v>4274</v>
      </c>
    </row>
    <row r="2771" spans="1:4">
      <c r="A2771" s="23" t="s">
        <v>293</v>
      </c>
      <c r="B2771" s="32" t="s">
        <v>60</v>
      </c>
      <c r="C2771" s="32" t="s">
        <v>146</v>
      </c>
      <c r="D2771" s="23" t="s">
        <v>4238</v>
      </c>
    </row>
    <row r="2772" spans="1:4">
      <c r="A2772" s="23" t="s">
        <v>293</v>
      </c>
      <c r="B2772" s="32" t="s">
        <v>60</v>
      </c>
      <c r="C2772" s="32" t="s">
        <v>146</v>
      </c>
      <c r="D2772" s="23" t="s">
        <v>4277</v>
      </c>
    </row>
    <row r="2773" spans="1:4">
      <c r="A2773" s="23" t="s">
        <v>293</v>
      </c>
      <c r="B2773" s="32" t="s">
        <v>60</v>
      </c>
      <c r="C2773" s="32" t="s">
        <v>146</v>
      </c>
      <c r="D2773" s="23" t="s">
        <v>4249</v>
      </c>
    </row>
    <row r="2774" spans="1:4">
      <c r="A2774" s="23" t="s">
        <v>293</v>
      </c>
      <c r="B2774" s="32" t="s">
        <v>60</v>
      </c>
      <c r="C2774" s="32" t="s">
        <v>146</v>
      </c>
      <c r="D2774" s="23" t="s">
        <v>4256</v>
      </c>
    </row>
    <row r="2775" spans="1:4">
      <c r="A2775" s="23" t="s">
        <v>293</v>
      </c>
      <c r="B2775" s="32" t="s">
        <v>60</v>
      </c>
      <c r="C2775" s="32" t="s">
        <v>146</v>
      </c>
      <c r="D2775" s="23" t="s">
        <v>4259</v>
      </c>
    </row>
    <row r="2776" spans="1:4">
      <c r="A2776" s="23" t="s">
        <v>293</v>
      </c>
      <c r="B2776" s="32" t="s">
        <v>60</v>
      </c>
      <c r="C2776" s="32" t="s">
        <v>63</v>
      </c>
      <c r="D2776" s="23" t="s">
        <v>4259</v>
      </c>
    </row>
    <row r="2777" spans="1:4">
      <c r="A2777" s="23" t="s">
        <v>293</v>
      </c>
      <c r="B2777" s="32" t="s">
        <v>60</v>
      </c>
      <c r="C2777" s="32" t="s">
        <v>146</v>
      </c>
      <c r="D2777" s="23" t="s">
        <v>4273</v>
      </c>
    </row>
    <row r="2778" spans="1:4">
      <c r="A2778" s="23" t="s">
        <v>293</v>
      </c>
      <c r="B2778" s="32" t="s">
        <v>60</v>
      </c>
      <c r="C2778" s="32" t="s">
        <v>4261</v>
      </c>
      <c r="D2778" s="23" t="s">
        <v>4262</v>
      </c>
    </row>
    <row r="2779" spans="1:4">
      <c r="A2779" s="23" t="s">
        <v>293</v>
      </c>
      <c r="B2779" s="32" t="s">
        <v>60</v>
      </c>
      <c r="C2779" s="32" t="s">
        <v>146</v>
      </c>
      <c r="D2779" s="23" t="s">
        <v>4292</v>
      </c>
    </row>
    <row r="2780" spans="1:4">
      <c r="A2780" s="23" t="s">
        <v>293</v>
      </c>
      <c r="B2780" s="32" t="s">
        <v>60</v>
      </c>
      <c r="C2780" s="32" t="s">
        <v>146</v>
      </c>
      <c r="D2780" s="23" t="s">
        <v>4289</v>
      </c>
    </row>
    <row r="2781" spans="1:4">
      <c r="A2781" s="23" t="s">
        <v>293</v>
      </c>
      <c r="B2781" s="32" t="s">
        <v>60</v>
      </c>
      <c r="C2781" s="32" t="s">
        <v>61</v>
      </c>
      <c r="D2781" s="23" t="s">
        <v>4242</v>
      </c>
    </row>
    <row r="2782" spans="1:4">
      <c r="A2782" s="23" t="s">
        <v>293</v>
      </c>
      <c r="B2782" s="32" t="s">
        <v>60</v>
      </c>
      <c r="C2782" s="32" t="s">
        <v>4298</v>
      </c>
      <c r="D2782" s="23" t="s">
        <v>4273</v>
      </c>
    </row>
    <row r="2783" spans="1:4">
      <c r="A2783" s="23" t="s">
        <v>293</v>
      </c>
      <c r="B2783" s="32" t="s">
        <v>60</v>
      </c>
      <c r="C2783" s="32" t="s">
        <v>63</v>
      </c>
      <c r="D2783" s="23" t="s">
        <v>4285</v>
      </c>
    </row>
    <row r="2784" spans="1:4">
      <c r="A2784" s="23" t="s">
        <v>293</v>
      </c>
      <c r="B2784" s="32" t="s">
        <v>60</v>
      </c>
      <c r="C2784" s="32" t="s">
        <v>63</v>
      </c>
      <c r="D2784" s="23" t="s">
        <v>4285</v>
      </c>
    </row>
    <row r="2785" spans="1:4">
      <c r="A2785" s="23" t="s">
        <v>293</v>
      </c>
      <c r="B2785" s="32" t="s">
        <v>60</v>
      </c>
      <c r="C2785" s="32" t="s">
        <v>146</v>
      </c>
      <c r="D2785" s="23" t="s">
        <v>4253</v>
      </c>
    </row>
    <row r="2786" spans="1:4">
      <c r="A2786" s="23" t="s">
        <v>293</v>
      </c>
      <c r="B2786" s="32" t="s">
        <v>60</v>
      </c>
      <c r="C2786" s="32" t="s">
        <v>147</v>
      </c>
      <c r="D2786" s="23" t="s">
        <v>4293</v>
      </c>
    </row>
    <row r="2787" spans="1:4">
      <c r="A2787" s="23" t="s">
        <v>293</v>
      </c>
      <c r="B2787" s="32" t="s">
        <v>60</v>
      </c>
      <c r="C2787" s="32" t="s">
        <v>146</v>
      </c>
      <c r="D2787" s="23" t="s">
        <v>4255</v>
      </c>
    </row>
    <row r="2788" spans="1:4">
      <c r="A2788" s="23" t="s">
        <v>293</v>
      </c>
      <c r="B2788" s="32" t="s">
        <v>60</v>
      </c>
      <c r="C2788" s="32" t="s">
        <v>147</v>
      </c>
      <c r="D2788" s="23" t="s">
        <v>4296</v>
      </c>
    </row>
    <row r="2789" spans="1:4">
      <c r="A2789" s="23" t="s">
        <v>293</v>
      </c>
      <c r="B2789" s="32" t="s">
        <v>60</v>
      </c>
      <c r="C2789" s="32" t="s">
        <v>147</v>
      </c>
      <c r="D2789" s="23" t="s">
        <v>4276</v>
      </c>
    </row>
    <row r="2790" spans="1:4">
      <c r="A2790" s="23" t="s">
        <v>293</v>
      </c>
      <c r="B2790" s="32" t="s">
        <v>60</v>
      </c>
      <c r="C2790" s="32" t="s">
        <v>146</v>
      </c>
      <c r="D2790" s="23" t="s">
        <v>4241</v>
      </c>
    </row>
    <row r="2791" spans="1:4">
      <c r="A2791" s="23" t="s">
        <v>293</v>
      </c>
      <c r="B2791" s="32" t="s">
        <v>60</v>
      </c>
      <c r="C2791" s="32" t="s">
        <v>63</v>
      </c>
      <c r="D2791" s="23" t="s">
        <v>4250</v>
      </c>
    </row>
    <row r="2792" spans="1:4" ht="45">
      <c r="A2792" s="23" t="s">
        <v>4322</v>
      </c>
      <c r="B2792" s="32" t="s">
        <v>60</v>
      </c>
      <c r="C2792" s="32" t="s">
        <v>61</v>
      </c>
      <c r="D2792" s="23" t="s">
        <v>4287</v>
      </c>
    </row>
    <row r="2793" spans="1:4">
      <c r="A2793" s="23" t="s">
        <v>4322</v>
      </c>
      <c r="B2793" s="32" t="s">
        <v>60</v>
      </c>
      <c r="C2793" s="32" t="s">
        <v>61</v>
      </c>
      <c r="D2793" s="23" t="s">
        <v>4274</v>
      </c>
    </row>
    <row r="2794" spans="1:4">
      <c r="A2794" s="23" t="s">
        <v>4322</v>
      </c>
      <c r="B2794" s="32" t="s">
        <v>60</v>
      </c>
      <c r="C2794" s="32" t="s">
        <v>63</v>
      </c>
      <c r="D2794" s="23" t="s">
        <v>4242</v>
      </c>
    </row>
    <row r="2795" spans="1:4">
      <c r="A2795" s="23" t="s">
        <v>4322</v>
      </c>
      <c r="B2795" s="32" t="s">
        <v>60</v>
      </c>
      <c r="C2795" s="32" t="s">
        <v>65</v>
      </c>
      <c r="D2795" s="23" t="s">
        <v>4244</v>
      </c>
    </row>
    <row r="2796" spans="1:4">
      <c r="A2796" s="23" t="s">
        <v>4322</v>
      </c>
      <c r="B2796" s="32" t="s">
        <v>60</v>
      </c>
      <c r="C2796" s="32" t="s">
        <v>66</v>
      </c>
      <c r="D2796" s="23" t="s">
        <v>4242</v>
      </c>
    </row>
    <row r="2797" spans="1:4">
      <c r="A2797" s="23" t="s">
        <v>4322</v>
      </c>
      <c r="B2797" s="32" t="s">
        <v>60</v>
      </c>
      <c r="C2797" s="32" t="s">
        <v>66</v>
      </c>
      <c r="D2797" s="23" t="s">
        <v>4289</v>
      </c>
    </row>
    <row r="2798" spans="1:4">
      <c r="A2798" s="23" t="s">
        <v>4322</v>
      </c>
      <c r="B2798" s="32" t="s">
        <v>60</v>
      </c>
      <c r="C2798" s="32" t="s">
        <v>66</v>
      </c>
      <c r="D2798" s="23" t="s">
        <v>4249</v>
      </c>
    </row>
    <row r="2799" spans="1:4">
      <c r="A2799" s="23" t="s">
        <v>4322</v>
      </c>
      <c r="B2799" s="32" t="s">
        <v>60</v>
      </c>
      <c r="C2799" s="32" t="s">
        <v>65</v>
      </c>
      <c r="D2799" s="23" t="s">
        <v>4241</v>
      </c>
    </row>
    <row r="2800" spans="1:4">
      <c r="A2800" s="23" t="s">
        <v>4322</v>
      </c>
      <c r="B2800" s="32" t="s">
        <v>60</v>
      </c>
      <c r="C2800" s="32" t="s">
        <v>61</v>
      </c>
      <c r="D2800" s="23" t="s">
        <v>4238</v>
      </c>
    </row>
    <row r="2801" spans="1:4">
      <c r="A2801" s="23" t="s">
        <v>4322</v>
      </c>
      <c r="B2801" s="32" t="s">
        <v>60</v>
      </c>
      <c r="C2801" s="32" t="s">
        <v>257</v>
      </c>
      <c r="D2801" s="23" t="s">
        <v>4273</v>
      </c>
    </row>
    <row r="2802" spans="1:4">
      <c r="A2802" s="23" t="s">
        <v>4322</v>
      </c>
      <c r="B2802" s="32" t="s">
        <v>60</v>
      </c>
      <c r="C2802" s="32" t="s">
        <v>61</v>
      </c>
      <c r="D2802" s="23" t="s">
        <v>4264</v>
      </c>
    </row>
    <row r="2803" spans="1:4">
      <c r="A2803" s="23" t="s">
        <v>4322</v>
      </c>
      <c r="B2803" s="32" t="s">
        <v>60</v>
      </c>
      <c r="C2803" s="32" t="s">
        <v>257</v>
      </c>
      <c r="D2803" s="23" t="s">
        <v>4307</v>
      </c>
    </row>
    <row r="2804" spans="1:4">
      <c r="A2804" s="23" t="s">
        <v>4322</v>
      </c>
      <c r="B2804" s="32" t="s">
        <v>60</v>
      </c>
      <c r="C2804" s="32" t="s">
        <v>61</v>
      </c>
      <c r="D2804" s="23" t="s">
        <v>4247</v>
      </c>
    </row>
    <row r="2805" spans="1:4">
      <c r="A2805" s="23" t="s">
        <v>4322</v>
      </c>
      <c r="B2805" s="32" t="s">
        <v>60</v>
      </c>
      <c r="C2805" s="32" t="s">
        <v>61</v>
      </c>
      <c r="D2805" s="23" t="s">
        <v>4257</v>
      </c>
    </row>
    <row r="2806" spans="1:4">
      <c r="A2806" s="23" t="s">
        <v>4322</v>
      </c>
      <c r="B2806" s="32" t="s">
        <v>60</v>
      </c>
      <c r="C2806" s="32" t="s">
        <v>63</v>
      </c>
      <c r="D2806" s="23" t="s">
        <v>4249</v>
      </c>
    </row>
    <row r="2807" spans="1:4">
      <c r="A2807" s="23" t="s">
        <v>4322</v>
      </c>
      <c r="B2807" s="32" t="s">
        <v>60</v>
      </c>
      <c r="C2807" s="32" t="s">
        <v>66</v>
      </c>
      <c r="D2807" s="23" t="s">
        <v>4244</v>
      </c>
    </row>
    <row r="2808" spans="1:4">
      <c r="A2808" s="23" t="s">
        <v>4322</v>
      </c>
      <c r="B2808" s="32" t="s">
        <v>60</v>
      </c>
      <c r="C2808" s="32" t="s">
        <v>61</v>
      </c>
      <c r="D2808" s="23" t="s">
        <v>4278</v>
      </c>
    </row>
    <row r="2809" spans="1:4" ht="45">
      <c r="A2809" s="23" t="s">
        <v>4322</v>
      </c>
      <c r="B2809" s="32" t="s">
        <v>60</v>
      </c>
      <c r="C2809" s="32" t="s">
        <v>63</v>
      </c>
      <c r="D2809" s="23" t="s">
        <v>4287</v>
      </c>
    </row>
    <row r="2810" spans="1:4">
      <c r="A2810" s="23" t="s">
        <v>4322</v>
      </c>
      <c r="B2810" s="32" t="s">
        <v>60</v>
      </c>
      <c r="C2810" s="32" t="s">
        <v>63</v>
      </c>
      <c r="D2810" s="23" t="s">
        <v>4256</v>
      </c>
    </row>
    <row r="2811" spans="1:4">
      <c r="A2811" s="23" t="s">
        <v>4322</v>
      </c>
      <c r="B2811" s="32" t="s">
        <v>67</v>
      </c>
      <c r="C2811" s="32" t="s">
        <v>68</v>
      </c>
      <c r="D2811" s="23" t="s">
        <v>4318</v>
      </c>
    </row>
    <row r="2812" spans="1:4">
      <c r="A2812" s="23" t="s">
        <v>4322</v>
      </c>
      <c r="B2812" s="32" t="s">
        <v>60</v>
      </c>
      <c r="C2812" s="32" t="s">
        <v>63</v>
      </c>
      <c r="D2812" s="23" t="s">
        <v>4259</v>
      </c>
    </row>
    <row r="2813" spans="1:4">
      <c r="A2813" s="23" t="s">
        <v>4322</v>
      </c>
      <c r="B2813" s="32" t="s">
        <v>60</v>
      </c>
      <c r="C2813" s="32" t="s">
        <v>63</v>
      </c>
      <c r="D2813" s="23" t="s">
        <v>4257</v>
      </c>
    </row>
    <row r="2814" spans="1:4">
      <c r="A2814" s="23" t="s">
        <v>4322</v>
      </c>
      <c r="B2814" s="32" t="s">
        <v>60</v>
      </c>
      <c r="C2814" s="32" t="s">
        <v>66</v>
      </c>
      <c r="D2814" s="23" t="s">
        <v>4299</v>
      </c>
    </row>
    <row r="2815" spans="1:4">
      <c r="A2815" s="23" t="s">
        <v>4322</v>
      </c>
      <c r="B2815" s="32" t="s">
        <v>60</v>
      </c>
      <c r="C2815" s="32" t="s">
        <v>66</v>
      </c>
      <c r="D2815" s="23" t="s">
        <v>4285</v>
      </c>
    </row>
    <row r="2816" spans="1:4">
      <c r="A2816" s="23" t="s">
        <v>4322</v>
      </c>
      <c r="B2816" s="32" t="s">
        <v>60</v>
      </c>
      <c r="C2816" s="32" t="s">
        <v>66</v>
      </c>
      <c r="D2816" s="23" t="s">
        <v>4285</v>
      </c>
    </row>
    <row r="2817" spans="1:4">
      <c r="A2817" s="23" t="s">
        <v>4322</v>
      </c>
      <c r="B2817" s="32" t="s">
        <v>60</v>
      </c>
      <c r="C2817" s="32" t="s">
        <v>66</v>
      </c>
      <c r="D2817" s="23" t="s">
        <v>4293</v>
      </c>
    </row>
    <row r="2818" spans="1:4">
      <c r="A2818" s="23" t="s">
        <v>4322</v>
      </c>
      <c r="B2818" s="32" t="s">
        <v>67</v>
      </c>
      <c r="C2818" s="32" t="s">
        <v>68</v>
      </c>
      <c r="D2818" s="23" t="s">
        <v>4300</v>
      </c>
    </row>
    <row r="2819" spans="1:4">
      <c r="A2819" s="23" t="s">
        <v>4322</v>
      </c>
      <c r="B2819" s="32" t="s">
        <v>60</v>
      </c>
      <c r="C2819" s="32" t="s">
        <v>66</v>
      </c>
      <c r="D2819" s="23" t="s">
        <v>4304</v>
      </c>
    </row>
    <row r="2820" spans="1:4">
      <c r="A2820" s="23" t="s">
        <v>4322</v>
      </c>
      <c r="B2820" s="32" t="s">
        <v>60</v>
      </c>
      <c r="C2820" s="32" t="s">
        <v>4305</v>
      </c>
      <c r="D2820" s="23" t="s">
        <v>4259</v>
      </c>
    </row>
    <row r="2821" spans="1:4">
      <c r="A2821" s="23" t="s">
        <v>4322</v>
      </c>
      <c r="B2821" s="32" t="s">
        <v>60</v>
      </c>
      <c r="C2821" s="32" t="s">
        <v>4282</v>
      </c>
      <c r="D2821" s="23" t="s">
        <v>4283</v>
      </c>
    </row>
    <row r="2822" spans="1:4">
      <c r="A2822" s="23" t="s">
        <v>4322</v>
      </c>
      <c r="B2822" s="32" t="s">
        <v>60</v>
      </c>
      <c r="C2822" s="32" t="s">
        <v>4294</v>
      </c>
      <c r="D2822" s="23" t="s">
        <v>4259</v>
      </c>
    </row>
    <row r="2823" spans="1:4">
      <c r="A2823" s="23" t="s">
        <v>4322</v>
      </c>
      <c r="B2823" s="32" t="s">
        <v>60</v>
      </c>
      <c r="C2823" s="32" t="s">
        <v>61</v>
      </c>
      <c r="D2823" s="23" t="s">
        <v>4241</v>
      </c>
    </row>
    <row r="2824" spans="1:4">
      <c r="A2824" s="23" t="s">
        <v>4322</v>
      </c>
      <c r="B2824" s="32" t="s">
        <v>60</v>
      </c>
      <c r="C2824" s="32" t="s">
        <v>66</v>
      </c>
      <c r="D2824" s="23" t="s">
        <v>4296</v>
      </c>
    </row>
    <row r="2825" spans="1:4">
      <c r="A2825" s="23" t="s">
        <v>4322</v>
      </c>
      <c r="B2825" s="32" t="s">
        <v>60</v>
      </c>
      <c r="C2825" s="32" t="s">
        <v>66</v>
      </c>
      <c r="D2825" s="23" t="s">
        <v>4243</v>
      </c>
    </row>
    <row r="2826" spans="1:4">
      <c r="A2826" s="23" t="s">
        <v>4322</v>
      </c>
      <c r="B2826" s="32" t="s">
        <v>60</v>
      </c>
      <c r="C2826" s="32" t="s">
        <v>4261</v>
      </c>
      <c r="D2826" s="23" t="s">
        <v>4307</v>
      </c>
    </row>
    <row r="2827" spans="1:4">
      <c r="A2827" s="23" t="s">
        <v>4322</v>
      </c>
      <c r="B2827" s="32" t="s">
        <v>60</v>
      </c>
      <c r="C2827" s="32" t="s">
        <v>4254</v>
      </c>
      <c r="D2827" s="23" t="s">
        <v>4241</v>
      </c>
    </row>
    <row r="2828" spans="1:4">
      <c r="A2828" s="23" t="s">
        <v>4322</v>
      </c>
      <c r="B2828" s="32" t="s">
        <v>60</v>
      </c>
      <c r="C2828" s="32" t="s">
        <v>147</v>
      </c>
      <c r="D2828" s="23" t="s">
        <v>4262</v>
      </c>
    </row>
    <row r="2829" spans="1:4">
      <c r="A2829" s="23" t="s">
        <v>4322</v>
      </c>
      <c r="B2829" s="32" t="s">
        <v>60</v>
      </c>
      <c r="C2829" s="32" t="s">
        <v>66</v>
      </c>
      <c r="D2829" s="23" t="s">
        <v>4264</v>
      </c>
    </row>
    <row r="2830" spans="1:4">
      <c r="A2830" s="23" t="s">
        <v>4322</v>
      </c>
      <c r="B2830" s="32" t="s">
        <v>60</v>
      </c>
      <c r="C2830" s="32" t="s">
        <v>102</v>
      </c>
      <c r="D2830" s="23" t="s">
        <v>4256</v>
      </c>
    </row>
    <row r="2831" spans="1:4">
      <c r="A2831" s="23" t="s">
        <v>4322</v>
      </c>
      <c r="B2831" s="32" t="s">
        <v>60</v>
      </c>
      <c r="C2831" s="32" t="s">
        <v>61</v>
      </c>
      <c r="D2831" s="23" t="s">
        <v>4291</v>
      </c>
    </row>
    <row r="2832" spans="1:4" ht="30">
      <c r="A2832" s="23" t="s">
        <v>4322</v>
      </c>
      <c r="B2832" s="32" t="s">
        <v>60</v>
      </c>
      <c r="C2832" s="32" t="s">
        <v>63</v>
      </c>
      <c r="D2832" s="23" t="s">
        <v>4275</v>
      </c>
    </row>
    <row r="2833" spans="1:4">
      <c r="A2833" s="23" t="s">
        <v>4322</v>
      </c>
      <c r="B2833" s="32" t="s">
        <v>60</v>
      </c>
      <c r="C2833" s="32" t="s">
        <v>66</v>
      </c>
      <c r="D2833" s="23" t="s">
        <v>4307</v>
      </c>
    </row>
    <row r="2834" spans="1:4">
      <c r="A2834" s="23" t="s">
        <v>4322</v>
      </c>
      <c r="B2834" s="32" t="s">
        <v>60</v>
      </c>
      <c r="C2834" s="32" t="s">
        <v>66</v>
      </c>
      <c r="D2834" s="23" t="s">
        <v>4250</v>
      </c>
    </row>
    <row r="2835" spans="1:4">
      <c r="A2835" s="23" t="s">
        <v>4322</v>
      </c>
      <c r="B2835" s="32" t="s">
        <v>60</v>
      </c>
      <c r="C2835" s="32" t="s">
        <v>61</v>
      </c>
      <c r="D2835" s="23" t="s">
        <v>4246</v>
      </c>
    </row>
    <row r="2836" spans="1:4">
      <c r="A2836" s="23" t="s">
        <v>4322</v>
      </c>
      <c r="B2836" s="32" t="s">
        <v>60</v>
      </c>
      <c r="C2836" s="32" t="s">
        <v>61</v>
      </c>
      <c r="D2836" s="23" t="s">
        <v>4277</v>
      </c>
    </row>
    <row r="2837" spans="1:4">
      <c r="A2837" s="23" t="s">
        <v>4322</v>
      </c>
      <c r="B2837" s="32" t="s">
        <v>60</v>
      </c>
      <c r="C2837" s="32" t="s">
        <v>63</v>
      </c>
      <c r="D2837" s="23" t="s">
        <v>4278</v>
      </c>
    </row>
    <row r="2838" spans="1:4">
      <c r="A2838" s="23" t="s">
        <v>4322</v>
      </c>
      <c r="B2838" s="32" t="s">
        <v>60</v>
      </c>
      <c r="C2838" s="32" t="s">
        <v>63</v>
      </c>
      <c r="D2838" s="23" t="s">
        <v>4273</v>
      </c>
    </row>
    <row r="2839" spans="1:4">
      <c r="A2839" s="23" t="s">
        <v>4322</v>
      </c>
      <c r="B2839" s="32" t="s">
        <v>60</v>
      </c>
      <c r="C2839" s="32" t="s">
        <v>66</v>
      </c>
      <c r="D2839" s="23" t="s">
        <v>4241</v>
      </c>
    </row>
    <row r="2840" spans="1:4">
      <c r="A2840" s="23" t="s">
        <v>4322</v>
      </c>
      <c r="B2840" s="32" t="s">
        <v>60</v>
      </c>
      <c r="C2840" s="32" t="s">
        <v>66</v>
      </c>
      <c r="D2840" s="23" t="s">
        <v>4253</v>
      </c>
    </row>
    <row r="2841" spans="1:4">
      <c r="A2841" s="23" t="s">
        <v>4322</v>
      </c>
      <c r="B2841" s="32" t="s">
        <v>60</v>
      </c>
      <c r="C2841" s="32" t="s">
        <v>4272</v>
      </c>
      <c r="D2841" s="23" t="s">
        <v>4262</v>
      </c>
    </row>
    <row r="2842" spans="1:4">
      <c r="A2842" s="23" t="s">
        <v>4322</v>
      </c>
      <c r="B2842" s="32" t="s">
        <v>60</v>
      </c>
      <c r="C2842" s="32" t="s">
        <v>146</v>
      </c>
      <c r="D2842" s="23" t="s">
        <v>4256</v>
      </c>
    </row>
    <row r="2843" spans="1:4">
      <c r="A2843" s="23" t="s">
        <v>4322</v>
      </c>
      <c r="B2843" s="32" t="s">
        <v>60</v>
      </c>
      <c r="C2843" s="32" t="s">
        <v>4261</v>
      </c>
      <c r="D2843" s="23" t="s">
        <v>4253</v>
      </c>
    </row>
    <row r="2844" spans="1:4">
      <c r="A2844" s="23" t="s">
        <v>4322</v>
      </c>
      <c r="B2844" s="32" t="s">
        <v>60</v>
      </c>
      <c r="C2844" s="32" t="s">
        <v>61</v>
      </c>
      <c r="D2844" s="23" t="s">
        <v>4267</v>
      </c>
    </row>
    <row r="2845" spans="1:4">
      <c r="A2845" s="23" t="s">
        <v>4322</v>
      </c>
      <c r="B2845" s="32" t="s">
        <v>60</v>
      </c>
      <c r="C2845" s="32" t="s">
        <v>63</v>
      </c>
      <c r="D2845" s="23" t="s">
        <v>4299</v>
      </c>
    </row>
    <row r="2846" spans="1:4">
      <c r="A2846" s="23" t="s">
        <v>4322</v>
      </c>
      <c r="B2846" s="32" t="s">
        <v>60</v>
      </c>
      <c r="C2846" s="32" t="s">
        <v>4254</v>
      </c>
      <c r="D2846" s="23" t="s">
        <v>4273</v>
      </c>
    </row>
    <row r="2847" spans="1:4">
      <c r="A2847" s="23" t="s">
        <v>4322</v>
      </c>
      <c r="B2847" s="32" t="s">
        <v>60</v>
      </c>
      <c r="C2847" s="32" t="s">
        <v>63</v>
      </c>
      <c r="D2847" s="23" t="s">
        <v>4279</v>
      </c>
    </row>
    <row r="2848" spans="1:4">
      <c r="A2848" s="23" t="s">
        <v>4322</v>
      </c>
      <c r="B2848" s="32" t="s">
        <v>60</v>
      </c>
      <c r="C2848" s="32" t="s">
        <v>257</v>
      </c>
      <c r="D2848" s="23" t="s">
        <v>4253</v>
      </c>
    </row>
    <row r="2849" spans="1:4">
      <c r="A2849" s="23" t="s">
        <v>4322</v>
      </c>
      <c r="B2849" s="32" t="s">
        <v>60</v>
      </c>
      <c r="C2849" s="32" t="s">
        <v>61</v>
      </c>
      <c r="D2849" s="23" t="s">
        <v>4263</v>
      </c>
    </row>
    <row r="2850" spans="1:4">
      <c r="A2850" s="23" t="s">
        <v>4322</v>
      </c>
      <c r="B2850" s="32" t="s">
        <v>60</v>
      </c>
      <c r="C2850" s="32" t="s">
        <v>63</v>
      </c>
      <c r="D2850" s="23" t="s">
        <v>4266</v>
      </c>
    </row>
    <row r="2851" spans="1:4">
      <c r="A2851" s="23" t="s">
        <v>4322</v>
      </c>
      <c r="B2851" s="32" t="s">
        <v>60</v>
      </c>
      <c r="C2851" s="32" t="s">
        <v>63</v>
      </c>
      <c r="D2851" s="23" t="s">
        <v>4250</v>
      </c>
    </row>
    <row r="2852" spans="1:4">
      <c r="A2852" s="23" t="s">
        <v>4322</v>
      </c>
      <c r="B2852" s="32" t="s">
        <v>60</v>
      </c>
      <c r="C2852" s="32" t="s">
        <v>4252</v>
      </c>
      <c r="D2852" s="23" t="s">
        <v>4253</v>
      </c>
    </row>
    <row r="2853" spans="1:4">
      <c r="A2853" s="23" t="s">
        <v>4322</v>
      </c>
      <c r="B2853" s="32" t="s">
        <v>60</v>
      </c>
      <c r="C2853" s="32" t="s">
        <v>4261</v>
      </c>
      <c r="D2853" s="23" t="s">
        <v>4273</v>
      </c>
    </row>
    <row r="2854" spans="1:4">
      <c r="A2854" s="23" t="s">
        <v>4322</v>
      </c>
      <c r="B2854" s="32" t="s">
        <v>60</v>
      </c>
      <c r="C2854" s="32" t="s">
        <v>4294</v>
      </c>
      <c r="D2854" s="23" t="s">
        <v>4244</v>
      </c>
    </row>
    <row r="2855" spans="1:4">
      <c r="A2855" s="23" t="s">
        <v>4322</v>
      </c>
      <c r="B2855" s="32" t="s">
        <v>60</v>
      </c>
      <c r="C2855" s="32" t="s">
        <v>4280</v>
      </c>
      <c r="D2855" s="23" t="s">
        <v>4262</v>
      </c>
    </row>
    <row r="2856" spans="1:4">
      <c r="A2856" s="23" t="s">
        <v>506</v>
      </c>
      <c r="B2856" s="32" t="s">
        <v>60</v>
      </c>
      <c r="C2856" s="32" t="s">
        <v>146</v>
      </c>
      <c r="D2856" s="23" t="s">
        <v>4277</v>
      </c>
    </row>
    <row r="2857" spans="1:4">
      <c r="A2857" s="23" t="s">
        <v>506</v>
      </c>
      <c r="B2857" s="32" t="s">
        <v>60</v>
      </c>
      <c r="C2857" s="32" t="s">
        <v>146</v>
      </c>
      <c r="D2857" s="23" t="s">
        <v>4270</v>
      </c>
    </row>
    <row r="2858" spans="1:4">
      <c r="A2858" s="23" t="s">
        <v>506</v>
      </c>
      <c r="B2858" s="32" t="s">
        <v>60</v>
      </c>
      <c r="C2858" s="32" t="s">
        <v>146</v>
      </c>
      <c r="D2858" s="23" t="s">
        <v>4278</v>
      </c>
    </row>
    <row r="2859" spans="1:4">
      <c r="A2859" s="23" t="s">
        <v>506</v>
      </c>
      <c r="B2859" s="32" t="s">
        <v>60</v>
      </c>
      <c r="C2859" s="32" t="s">
        <v>146</v>
      </c>
      <c r="D2859" s="23" t="s">
        <v>4255</v>
      </c>
    </row>
    <row r="2860" spans="1:4" ht="45">
      <c r="A2860" s="23" t="s">
        <v>506</v>
      </c>
      <c r="B2860" s="32" t="s">
        <v>60</v>
      </c>
      <c r="C2860" s="32" t="s">
        <v>146</v>
      </c>
      <c r="D2860" s="23" t="s">
        <v>4287</v>
      </c>
    </row>
    <row r="2861" spans="1:4" ht="30">
      <c r="A2861" s="23" t="s">
        <v>506</v>
      </c>
      <c r="B2861" s="32" t="s">
        <v>60</v>
      </c>
      <c r="C2861" s="32" t="s">
        <v>146</v>
      </c>
      <c r="D2861" s="23" t="s">
        <v>4275</v>
      </c>
    </row>
    <row r="2862" spans="1:4">
      <c r="A2862" s="23" t="s">
        <v>506</v>
      </c>
      <c r="B2862" s="32" t="s">
        <v>60</v>
      </c>
      <c r="C2862" s="32" t="s">
        <v>146</v>
      </c>
      <c r="D2862" s="23" t="s">
        <v>4249</v>
      </c>
    </row>
    <row r="2863" spans="1:4">
      <c r="A2863" s="23" t="s">
        <v>506</v>
      </c>
      <c r="B2863" s="32" t="s">
        <v>60</v>
      </c>
      <c r="C2863" s="32" t="s">
        <v>146</v>
      </c>
      <c r="D2863" s="23" t="s">
        <v>4257</v>
      </c>
    </row>
    <row r="2864" spans="1:4" ht="30">
      <c r="A2864" s="23" t="s">
        <v>506</v>
      </c>
      <c r="B2864" s="32" t="s">
        <v>60</v>
      </c>
      <c r="C2864" s="32" t="s">
        <v>146</v>
      </c>
      <c r="D2864" s="23" t="s">
        <v>4290</v>
      </c>
    </row>
    <row r="2865" spans="1:4">
      <c r="A2865" s="23" t="s">
        <v>506</v>
      </c>
      <c r="B2865" s="32" t="s">
        <v>60</v>
      </c>
      <c r="C2865" s="32" t="s">
        <v>146</v>
      </c>
      <c r="D2865" s="23" t="s">
        <v>4266</v>
      </c>
    </row>
    <row r="2866" spans="1:4">
      <c r="A2866" s="23" t="s">
        <v>506</v>
      </c>
      <c r="B2866" s="32" t="s">
        <v>60</v>
      </c>
      <c r="C2866" s="32" t="s">
        <v>146</v>
      </c>
      <c r="D2866" s="23" t="s">
        <v>4242</v>
      </c>
    </row>
    <row r="2867" spans="1:4">
      <c r="A2867" s="23" t="s">
        <v>506</v>
      </c>
      <c r="B2867" s="32" t="s">
        <v>60</v>
      </c>
      <c r="C2867" s="32" t="s">
        <v>146</v>
      </c>
      <c r="D2867" s="23" t="s">
        <v>4291</v>
      </c>
    </row>
    <row r="2868" spans="1:4" ht="30">
      <c r="A2868" s="23" t="s">
        <v>506</v>
      </c>
      <c r="B2868" s="32" t="s">
        <v>60</v>
      </c>
      <c r="C2868" s="32" t="s">
        <v>146</v>
      </c>
      <c r="D2868" s="23" t="s">
        <v>4269</v>
      </c>
    </row>
    <row r="2869" spans="1:4">
      <c r="A2869" s="23" t="s">
        <v>506</v>
      </c>
      <c r="B2869" s="32" t="s">
        <v>60</v>
      </c>
      <c r="C2869" s="32" t="s">
        <v>146</v>
      </c>
      <c r="D2869" s="23" t="s">
        <v>4247</v>
      </c>
    </row>
    <row r="2870" spans="1:4">
      <c r="A2870" s="23" t="s">
        <v>506</v>
      </c>
      <c r="B2870" s="32" t="s">
        <v>60</v>
      </c>
      <c r="C2870" s="32" t="s">
        <v>146</v>
      </c>
      <c r="D2870" s="23" t="s">
        <v>4292</v>
      </c>
    </row>
    <row r="2871" spans="1:4" ht="45">
      <c r="A2871" s="23" t="s">
        <v>506</v>
      </c>
      <c r="B2871" s="32" t="s">
        <v>60</v>
      </c>
      <c r="C2871" s="32" t="s">
        <v>146</v>
      </c>
      <c r="D2871" s="23" t="s">
        <v>4245</v>
      </c>
    </row>
    <row r="2872" spans="1:4">
      <c r="A2872" s="23" t="s">
        <v>506</v>
      </c>
      <c r="B2872" s="32" t="s">
        <v>60</v>
      </c>
      <c r="C2872" s="32" t="s">
        <v>146</v>
      </c>
      <c r="D2872" s="23" t="s">
        <v>4263</v>
      </c>
    </row>
    <row r="2873" spans="1:4">
      <c r="A2873" s="23" t="s">
        <v>506</v>
      </c>
      <c r="B2873" s="32" t="s">
        <v>60</v>
      </c>
      <c r="C2873" s="32" t="s">
        <v>63</v>
      </c>
      <c r="D2873" s="23" t="s">
        <v>4300</v>
      </c>
    </row>
    <row r="2874" spans="1:4" ht="45">
      <c r="A2874" s="23" t="s">
        <v>506</v>
      </c>
      <c r="B2874" s="32" t="s">
        <v>60</v>
      </c>
      <c r="C2874" s="32" t="s">
        <v>146</v>
      </c>
      <c r="D2874" s="23" t="s">
        <v>4271</v>
      </c>
    </row>
    <row r="2875" spans="1:4">
      <c r="A2875" s="23" t="s">
        <v>506</v>
      </c>
      <c r="B2875" s="32" t="s">
        <v>60</v>
      </c>
      <c r="C2875" s="32" t="s">
        <v>146</v>
      </c>
      <c r="D2875" s="23" t="s">
        <v>4274</v>
      </c>
    </row>
    <row r="2876" spans="1:4">
      <c r="A2876" s="23" t="s">
        <v>506</v>
      </c>
      <c r="B2876" s="32" t="s">
        <v>60</v>
      </c>
      <c r="C2876" s="32" t="s">
        <v>146</v>
      </c>
      <c r="D2876" s="23" t="s">
        <v>4238</v>
      </c>
    </row>
    <row r="2877" spans="1:4">
      <c r="A2877" s="23" t="s">
        <v>506</v>
      </c>
      <c r="B2877" s="32" t="s">
        <v>60</v>
      </c>
      <c r="C2877" s="32" t="s">
        <v>146</v>
      </c>
      <c r="D2877" s="23" t="s">
        <v>4239</v>
      </c>
    </row>
    <row r="2878" spans="1:4">
      <c r="A2878" s="23" t="s">
        <v>506</v>
      </c>
      <c r="B2878" s="32" t="s">
        <v>60</v>
      </c>
      <c r="C2878" s="32" t="s">
        <v>146</v>
      </c>
      <c r="D2878" s="23" t="s">
        <v>4246</v>
      </c>
    </row>
    <row r="2879" spans="1:4">
      <c r="A2879" s="23" t="s">
        <v>506</v>
      </c>
      <c r="B2879" s="32" t="s">
        <v>60</v>
      </c>
      <c r="C2879" s="32" t="s">
        <v>146</v>
      </c>
      <c r="D2879" s="23" t="s">
        <v>4273</v>
      </c>
    </row>
    <row r="2880" spans="1:4">
      <c r="A2880" s="23" t="s">
        <v>506</v>
      </c>
      <c r="B2880" s="32" t="s">
        <v>60</v>
      </c>
      <c r="C2880" s="32" t="s">
        <v>146</v>
      </c>
      <c r="D2880" s="23" t="s">
        <v>4260</v>
      </c>
    </row>
    <row r="2881" spans="1:4">
      <c r="A2881" s="23" t="s">
        <v>506</v>
      </c>
      <c r="B2881" s="32" t="s">
        <v>60</v>
      </c>
      <c r="C2881" s="32" t="s">
        <v>146</v>
      </c>
      <c r="D2881" s="23" t="s">
        <v>4250</v>
      </c>
    </row>
    <row r="2882" spans="1:4">
      <c r="A2882" s="23" t="s">
        <v>506</v>
      </c>
      <c r="B2882" s="32" t="s">
        <v>60</v>
      </c>
      <c r="C2882" s="32" t="s">
        <v>146</v>
      </c>
      <c r="D2882" s="23" t="s">
        <v>4296</v>
      </c>
    </row>
    <row r="2883" spans="1:4">
      <c r="A2883" s="23" t="s">
        <v>506</v>
      </c>
      <c r="B2883" s="32" t="s">
        <v>60</v>
      </c>
      <c r="C2883" s="32" t="s">
        <v>146</v>
      </c>
      <c r="D2883" s="23" t="s">
        <v>4258</v>
      </c>
    </row>
    <row r="2884" spans="1:4">
      <c r="A2884" s="23" t="s">
        <v>506</v>
      </c>
      <c r="B2884" s="32" t="s">
        <v>60</v>
      </c>
      <c r="C2884" s="32" t="s">
        <v>146</v>
      </c>
      <c r="D2884" s="23" t="s">
        <v>4279</v>
      </c>
    </row>
    <row r="2885" spans="1:4">
      <c r="A2885" s="23" t="s">
        <v>506</v>
      </c>
      <c r="B2885" s="32" t="s">
        <v>60</v>
      </c>
      <c r="C2885" s="32" t="s">
        <v>146</v>
      </c>
      <c r="D2885" s="23" t="s">
        <v>4264</v>
      </c>
    </row>
    <row r="2886" spans="1:4">
      <c r="A2886" s="23" t="s">
        <v>506</v>
      </c>
      <c r="B2886" s="32" t="s">
        <v>60</v>
      </c>
      <c r="C2886" s="32" t="s">
        <v>146</v>
      </c>
      <c r="D2886" s="23" t="s">
        <v>4299</v>
      </c>
    </row>
    <row r="2887" spans="1:4">
      <c r="A2887" s="23" t="s">
        <v>506</v>
      </c>
      <c r="B2887" s="32" t="s">
        <v>60</v>
      </c>
      <c r="C2887" s="32" t="s">
        <v>146</v>
      </c>
      <c r="D2887" s="23" t="s">
        <v>4293</v>
      </c>
    </row>
    <row r="2888" spans="1:4">
      <c r="A2888" s="23" t="s">
        <v>506</v>
      </c>
      <c r="B2888" s="32" t="s">
        <v>60</v>
      </c>
      <c r="C2888" s="32" t="s">
        <v>63</v>
      </c>
      <c r="D2888" s="23" t="s">
        <v>4253</v>
      </c>
    </row>
    <row r="2889" spans="1:4">
      <c r="A2889" s="23" t="s">
        <v>506</v>
      </c>
      <c r="B2889" s="32" t="s">
        <v>60</v>
      </c>
      <c r="C2889" s="32" t="s">
        <v>146</v>
      </c>
      <c r="D2889" s="23" t="s">
        <v>4289</v>
      </c>
    </row>
    <row r="2890" spans="1:4">
      <c r="A2890" s="23" t="s">
        <v>506</v>
      </c>
      <c r="B2890" s="32" t="s">
        <v>60</v>
      </c>
      <c r="C2890" s="32" t="s">
        <v>4252</v>
      </c>
      <c r="D2890" s="23" t="s">
        <v>4253</v>
      </c>
    </row>
    <row r="2891" spans="1:4">
      <c r="A2891" s="23" t="s">
        <v>506</v>
      </c>
      <c r="B2891" s="32" t="s">
        <v>60</v>
      </c>
      <c r="C2891" s="32" t="s">
        <v>146</v>
      </c>
      <c r="D2891" s="23" t="s">
        <v>4276</v>
      </c>
    </row>
    <row r="2892" spans="1:4">
      <c r="A2892" s="23" t="s">
        <v>506</v>
      </c>
      <c r="B2892" s="32" t="s">
        <v>60</v>
      </c>
      <c r="C2892" s="32" t="s">
        <v>4261</v>
      </c>
      <c r="D2892" s="23" t="s">
        <v>4253</v>
      </c>
    </row>
    <row r="2893" spans="1:4">
      <c r="A2893" s="23" t="s">
        <v>506</v>
      </c>
      <c r="B2893" s="32" t="s">
        <v>60</v>
      </c>
      <c r="C2893" s="32" t="s">
        <v>4298</v>
      </c>
      <c r="D2893" s="23" t="s">
        <v>4253</v>
      </c>
    </row>
    <row r="2894" spans="1:4">
      <c r="A2894" s="23" t="s">
        <v>506</v>
      </c>
      <c r="B2894" s="32" t="s">
        <v>60</v>
      </c>
      <c r="C2894" s="32" t="s">
        <v>146</v>
      </c>
      <c r="D2894" s="23" t="s">
        <v>4307</v>
      </c>
    </row>
    <row r="2895" spans="1:4">
      <c r="A2895" s="23" t="s">
        <v>506</v>
      </c>
      <c r="B2895" s="32" t="s">
        <v>60</v>
      </c>
      <c r="C2895" s="32" t="s">
        <v>4265</v>
      </c>
      <c r="D2895" s="23" t="s">
        <v>4253</v>
      </c>
    </row>
    <row r="2896" spans="1:4">
      <c r="A2896" s="23" t="s">
        <v>506</v>
      </c>
      <c r="B2896" s="32" t="s">
        <v>60</v>
      </c>
      <c r="C2896" s="32" t="s">
        <v>146</v>
      </c>
      <c r="D2896" s="23" t="s">
        <v>4259</v>
      </c>
    </row>
    <row r="2897" spans="1:4">
      <c r="A2897" s="23" t="s">
        <v>506</v>
      </c>
      <c r="B2897" s="32" t="s">
        <v>60</v>
      </c>
      <c r="C2897" s="32" t="s">
        <v>146</v>
      </c>
      <c r="D2897" s="23" t="s">
        <v>4253</v>
      </c>
    </row>
    <row r="2898" spans="1:4">
      <c r="A2898" s="23" t="s">
        <v>506</v>
      </c>
      <c r="B2898" s="32" t="s">
        <v>60</v>
      </c>
      <c r="C2898" s="32" t="s">
        <v>4254</v>
      </c>
      <c r="D2898" s="23" t="s">
        <v>4253</v>
      </c>
    </row>
    <row r="2899" spans="1:4">
      <c r="A2899" s="23" t="s">
        <v>506</v>
      </c>
      <c r="B2899" s="32" t="s">
        <v>60</v>
      </c>
      <c r="C2899" s="32" t="s">
        <v>146</v>
      </c>
      <c r="D2899" s="23" t="s">
        <v>4251</v>
      </c>
    </row>
    <row r="2900" spans="1:4">
      <c r="A2900" s="23" t="s">
        <v>506</v>
      </c>
      <c r="B2900" s="32" t="s">
        <v>60</v>
      </c>
      <c r="C2900" s="32" t="s">
        <v>146</v>
      </c>
      <c r="D2900" s="23" t="s">
        <v>4256</v>
      </c>
    </row>
    <row r="2901" spans="1:4">
      <c r="A2901" s="23" t="s">
        <v>506</v>
      </c>
      <c r="B2901" s="32" t="s">
        <v>60</v>
      </c>
      <c r="C2901" s="32" t="s">
        <v>4298</v>
      </c>
      <c r="D2901" s="23" t="s">
        <v>4259</v>
      </c>
    </row>
    <row r="2902" spans="1:4" ht="30">
      <c r="A2902" s="23" t="s">
        <v>506</v>
      </c>
      <c r="B2902" s="32" t="s">
        <v>60</v>
      </c>
      <c r="C2902" s="32" t="s">
        <v>146</v>
      </c>
      <c r="D2902" s="23" t="s">
        <v>4303</v>
      </c>
    </row>
    <row r="2903" spans="1:4">
      <c r="A2903" s="23" t="s">
        <v>506</v>
      </c>
      <c r="B2903" s="32" t="s">
        <v>60</v>
      </c>
      <c r="C2903" s="32" t="s">
        <v>66</v>
      </c>
      <c r="D2903" s="23" t="s">
        <v>4260</v>
      </c>
    </row>
    <row r="2904" spans="1:4">
      <c r="A2904" s="23" t="s">
        <v>506</v>
      </c>
      <c r="B2904" s="32" t="s">
        <v>60</v>
      </c>
      <c r="C2904" s="32" t="s">
        <v>146</v>
      </c>
      <c r="D2904" s="23" t="s">
        <v>4241</v>
      </c>
    </row>
    <row r="2905" spans="1:4">
      <c r="A2905" s="23" t="s">
        <v>506</v>
      </c>
      <c r="B2905" s="32" t="s">
        <v>60</v>
      </c>
      <c r="C2905" s="32" t="s">
        <v>63</v>
      </c>
      <c r="D2905" s="23" t="s">
        <v>4259</v>
      </c>
    </row>
    <row r="2906" spans="1:4">
      <c r="A2906" s="23" t="s">
        <v>506</v>
      </c>
      <c r="B2906" s="32" t="s">
        <v>60</v>
      </c>
      <c r="C2906" s="32" t="s">
        <v>146</v>
      </c>
      <c r="D2906" s="23" t="s">
        <v>4248</v>
      </c>
    </row>
    <row r="2907" spans="1:4">
      <c r="A2907" s="23" t="s">
        <v>506</v>
      </c>
      <c r="B2907" s="32" t="s">
        <v>60</v>
      </c>
      <c r="C2907" s="32" t="s">
        <v>146</v>
      </c>
      <c r="D2907" s="23" t="s">
        <v>4240</v>
      </c>
    </row>
    <row r="2908" spans="1:4">
      <c r="A2908" s="23" t="s">
        <v>506</v>
      </c>
      <c r="B2908" s="32" t="s">
        <v>60</v>
      </c>
      <c r="C2908" s="32" t="s">
        <v>63</v>
      </c>
      <c r="D2908" s="23" t="s">
        <v>4256</v>
      </c>
    </row>
    <row r="2909" spans="1:4">
      <c r="A2909" s="23" t="s">
        <v>506</v>
      </c>
      <c r="B2909" s="32" t="s">
        <v>60</v>
      </c>
      <c r="C2909" s="32" t="s">
        <v>63</v>
      </c>
      <c r="D2909" s="23" t="s">
        <v>4250</v>
      </c>
    </row>
    <row r="2910" spans="1:4" ht="30">
      <c r="A2910" s="23" t="s">
        <v>597</v>
      </c>
      <c r="B2910" s="32" t="s">
        <v>60</v>
      </c>
      <c r="C2910" s="32" t="s">
        <v>63</v>
      </c>
      <c r="D2910" s="23" t="s">
        <v>4275</v>
      </c>
    </row>
    <row r="2911" spans="1:4" ht="45">
      <c r="A2911" s="23" t="s">
        <v>597</v>
      </c>
      <c r="B2911" s="32" t="s">
        <v>60</v>
      </c>
      <c r="C2911" s="32" t="s">
        <v>63</v>
      </c>
      <c r="D2911" s="23" t="s">
        <v>4287</v>
      </c>
    </row>
    <row r="2912" spans="1:4" ht="30">
      <c r="A2912" s="23" t="s">
        <v>597</v>
      </c>
      <c r="B2912" s="32" t="s">
        <v>60</v>
      </c>
      <c r="C2912" s="32" t="s">
        <v>147</v>
      </c>
      <c r="D2912" s="23" t="s">
        <v>4290</v>
      </c>
    </row>
    <row r="2913" spans="1:4" ht="45">
      <c r="A2913" s="23" t="s">
        <v>597</v>
      </c>
      <c r="B2913" s="32" t="s">
        <v>60</v>
      </c>
      <c r="C2913" s="32" t="s">
        <v>63</v>
      </c>
      <c r="D2913" s="23" t="s">
        <v>4245</v>
      </c>
    </row>
    <row r="2914" spans="1:4">
      <c r="A2914" s="23" t="s">
        <v>597</v>
      </c>
      <c r="B2914" s="32" t="s">
        <v>60</v>
      </c>
      <c r="C2914" s="32" t="s">
        <v>61</v>
      </c>
      <c r="D2914" s="23" t="s">
        <v>4257</v>
      </c>
    </row>
    <row r="2915" spans="1:4">
      <c r="A2915" s="23" t="s">
        <v>597</v>
      </c>
      <c r="B2915" s="32" t="s">
        <v>60</v>
      </c>
      <c r="C2915" s="32" t="s">
        <v>61</v>
      </c>
      <c r="D2915" s="23" t="s">
        <v>4278</v>
      </c>
    </row>
    <row r="2916" spans="1:4">
      <c r="A2916" s="23" t="s">
        <v>597</v>
      </c>
      <c r="B2916" s="32" t="s">
        <v>60</v>
      </c>
      <c r="C2916" s="32" t="s">
        <v>63</v>
      </c>
      <c r="D2916" s="23" t="s">
        <v>4291</v>
      </c>
    </row>
    <row r="2917" spans="1:4">
      <c r="A2917" s="23" t="s">
        <v>597</v>
      </c>
      <c r="B2917" s="32" t="s">
        <v>60</v>
      </c>
      <c r="C2917" s="32" t="s">
        <v>63</v>
      </c>
      <c r="D2917" s="23" t="s">
        <v>4246</v>
      </c>
    </row>
    <row r="2918" spans="1:4" ht="30">
      <c r="A2918" s="23" t="s">
        <v>597</v>
      </c>
      <c r="B2918" s="32" t="s">
        <v>67</v>
      </c>
      <c r="C2918" s="32" t="s">
        <v>68</v>
      </c>
      <c r="D2918" s="23" t="s">
        <v>4290</v>
      </c>
    </row>
    <row r="2919" spans="1:4">
      <c r="A2919" s="23" t="s">
        <v>597</v>
      </c>
      <c r="B2919" s="32" t="s">
        <v>60</v>
      </c>
      <c r="C2919" s="32" t="s">
        <v>147</v>
      </c>
      <c r="D2919" s="23" t="s">
        <v>4250</v>
      </c>
    </row>
    <row r="2920" spans="1:4">
      <c r="A2920" s="23" t="s">
        <v>597</v>
      </c>
      <c r="B2920" s="32" t="s">
        <v>60</v>
      </c>
      <c r="C2920" s="32" t="s">
        <v>63</v>
      </c>
      <c r="D2920" s="23" t="s">
        <v>4248</v>
      </c>
    </row>
    <row r="2921" spans="1:4">
      <c r="A2921" s="23" t="s">
        <v>597</v>
      </c>
      <c r="B2921" s="32" t="s">
        <v>60</v>
      </c>
      <c r="C2921" s="32" t="s">
        <v>63</v>
      </c>
      <c r="D2921" s="23" t="s">
        <v>4259</v>
      </c>
    </row>
    <row r="2922" spans="1:4">
      <c r="A2922" s="23" t="s">
        <v>597</v>
      </c>
      <c r="B2922" s="32" t="s">
        <v>60</v>
      </c>
      <c r="C2922" s="32" t="s">
        <v>4254</v>
      </c>
      <c r="D2922" s="23" t="s">
        <v>4259</v>
      </c>
    </row>
    <row r="2923" spans="1:4">
      <c r="A2923" s="23" t="s">
        <v>597</v>
      </c>
      <c r="B2923" s="32" t="s">
        <v>60</v>
      </c>
      <c r="C2923" s="32" t="s">
        <v>63</v>
      </c>
      <c r="D2923" s="23" t="s">
        <v>4253</v>
      </c>
    </row>
    <row r="2924" spans="1:4">
      <c r="A2924" s="23" t="s">
        <v>597</v>
      </c>
      <c r="B2924" s="32" t="s">
        <v>60</v>
      </c>
      <c r="C2924" s="32" t="s">
        <v>4265</v>
      </c>
      <c r="D2924" s="23" t="s">
        <v>4262</v>
      </c>
    </row>
    <row r="2925" spans="1:4" ht="30">
      <c r="A2925" s="23" t="s">
        <v>597</v>
      </c>
      <c r="B2925" s="32" t="s">
        <v>67</v>
      </c>
      <c r="C2925" s="32" t="s">
        <v>68</v>
      </c>
      <c r="D2925" s="23" t="s">
        <v>4275</v>
      </c>
    </row>
    <row r="2926" spans="1:4">
      <c r="A2926" s="23" t="s">
        <v>597</v>
      </c>
      <c r="B2926" s="32" t="s">
        <v>60</v>
      </c>
      <c r="C2926" s="32" t="s">
        <v>4265</v>
      </c>
      <c r="D2926" s="23" t="s">
        <v>4259</v>
      </c>
    </row>
    <row r="2927" spans="1:4">
      <c r="A2927" s="23" t="s">
        <v>597</v>
      </c>
      <c r="B2927" s="32" t="s">
        <v>60</v>
      </c>
      <c r="C2927" s="32" t="s">
        <v>4294</v>
      </c>
      <c r="D2927" s="23" t="s">
        <v>4259</v>
      </c>
    </row>
    <row r="2928" spans="1:4">
      <c r="A2928" s="23" t="s">
        <v>597</v>
      </c>
      <c r="B2928" s="32" t="s">
        <v>60</v>
      </c>
      <c r="C2928" s="32" t="s">
        <v>4254</v>
      </c>
      <c r="D2928" s="23" t="s">
        <v>4281</v>
      </c>
    </row>
    <row r="2929" spans="1:4">
      <c r="A2929" s="23" t="s">
        <v>597</v>
      </c>
      <c r="B2929" s="32" t="s">
        <v>60</v>
      </c>
      <c r="C2929" s="32" t="s">
        <v>61</v>
      </c>
      <c r="D2929" s="23" t="s">
        <v>4260</v>
      </c>
    </row>
    <row r="2930" spans="1:4">
      <c r="A2930" s="23" t="s">
        <v>597</v>
      </c>
      <c r="B2930" s="32" t="s">
        <v>60</v>
      </c>
      <c r="C2930" s="32" t="s">
        <v>4261</v>
      </c>
      <c r="D2930" s="23" t="s">
        <v>4241</v>
      </c>
    </row>
    <row r="2931" spans="1:4">
      <c r="A2931" s="23" t="s">
        <v>597</v>
      </c>
      <c r="B2931" s="32" t="s">
        <v>60</v>
      </c>
      <c r="C2931" s="32" t="s">
        <v>63</v>
      </c>
      <c r="D2931" s="23" t="s">
        <v>4240</v>
      </c>
    </row>
    <row r="2932" spans="1:4">
      <c r="A2932" s="23" t="s">
        <v>597</v>
      </c>
      <c r="B2932" s="32" t="s">
        <v>60</v>
      </c>
      <c r="C2932" s="32" t="s">
        <v>4265</v>
      </c>
      <c r="D2932" s="23" t="s">
        <v>4241</v>
      </c>
    </row>
    <row r="2933" spans="1:4">
      <c r="A2933" s="23" t="s">
        <v>597</v>
      </c>
      <c r="B2933" s="32" t="s">
        <v>60</v>
      </c>
      <c r="C2933" s="32" t="s">
        <v>147</v>
      </c>
      <c r="D2933" s="23" t="s">
        <v>4264</v>
      </c>
    </row>
    <row r="2934" spans="1:4" ht="45">
      <c r="A2934" s="23" t="s">
        <v>597</v>
      </c>
      <c r="B2934" s="32" t="s">
        <v>67</v>
      </c>
      <c r="C2934" s="32" t="s">
        <v>68</v>
      </c>
      <c r="D2934" s="23" t="s">
        <v>4287</v>
      </c>
    </row>
    <row r="2935" spans="1:4">
      <c r="A2935" s="23" t="s">
        <v>597</v>
      </c>
      <c r="B2935" s="32" t="s">
        <v>60</v>
      </c>
      <c r="C2935" s="32" t="s">
        <v>63</v>
      </c>
      <c r="D2935" s="23" t="s">
        <v>4262</v>
      </c>
    </row>
    <row r="2936" spans="1:4">
      <c r="A2936" s="23" t="s">
        <v>597</v>
      </c>
      <c r="B2936" s="32" t="s">
        <v>60</v>
      </c>
      <c r="C2936" s="32" t="s">
        <v>4252</v>
      </c>
      <c r="D2936" s="23" t="s">
        <v>4259</v>
      </c>
    </row>
    <row r="2937" spans="1:4" ht="30">
      <c r="A2937" s="23" t="s">
        <v>597</v>
      </c>
      <c r="B2937" s="32" t="s">
        <v>60</v>
      </c>
      <c r="C2937" s="32" t="s">
        <v>63</v>
      </c>
      <c r="D2937" s="23" t="s">
        <v>4290</v>
      </c>
    </row>
    <row r="2938" spans="1:4" ht="30">
      <c r="A2938" s="23" t="s">
        <v>600</v>
      </c>
      <c r="B2938" s="32" t="s">
        <v>60</v>
      </c>
      <c r="C2938" s="32" t="s">
        <v>63</v>
      </c>
      <c r="D2938" s="23" t="s">
        <v>4290</v>
      </c>
    </row>
    <row r="2939" spans="1:4" ht="30">
      <c r="A2939" s="23" t="s">
        <v>600</v>
      </c>
      <c r="B2939" s="32" t="s">
        <v>60</v>
      </c>
      <c r="C2939" s="32" t="s">
        <v>63</v>
      </c>
      <c r="D2939" s="23" t="s">
        <v>4275</v>
      </c>
    </row>
    <row r="2940" spans="1:4" ht="45">
      <c r="A2940" s="23" t="s">
        <v>600</v>
      </c>
      <c r="B2940" s="32" t="s">
        <v>60</v>
      </c>
      <c r="C2940" s="32" t="s">
        <v>63</v>
      </c>
      <c r="D2940" s="23" t="s">
        <v>4287</v>
      </c>
    </row>
    <row r="2941" spans="1:4" ht="30">
      <c r="A2941" s="23" t="s">
        <v>600</v>
      </c>
      <c r="B2941" s="32" t="s">
        <v>60</v>
      </c>
      <c r="C2941" s="32" t="s">
        <v>147</v>
      </c>
      <c r="D2941" s="23" t="s">
        <v>4290</v>
      </c>
    </row>
    <row r="2942" spans="1:4" ht="45">
      <c r="A2942" s="23" t="s">
        <v>600</v>
      </c>
      <c r="B2942" s="32" t="s">
        <v>60</v>
      </c>
      <c r="C2942" s="32" t="s">
        <v>63</v>
      </c>
      <c r="D2942" s="23" t="s">
        <v>4245</v>
      </c>
    </row>
    <row r="2943" spans="1:4">
      <c r="A2943" s="23" t="s">
        <v>600</v>
      </c>
      <c r="B2943" s="32" t="s">
        <v>60</v>
      </c>
      <c r="C2943" s="32" t="s">
        <v>61</v>
      </c>
      <c r="D2943" s="23" t="s">
        <v>4278</v>
      </c>
    </row>
    <row r="2944" spans="1:4">
      <c r="A2944" s="23" t="s">
        <v>600</v>
      </c>
      <c r="B2944" s="32" t="s">
        <v>60</v>
      </c>
      <c r="C2944" s="32" t="s">
        <v>63</v>
      </c>
      <c r="D2944" s="23" t="s">
        <v>4291</v>
      </c>
    </row>
    <row r="2945" spans="1:4">
      <c r="A2945" s="23" t="s">
        <v>600</v>
      </c>
      <c r="B2945" s="32" t="s">
        <v>60</v>
      </c>
      <c r="C2945" s="32" t="s">
        <v>63</v>
      </c>
      <c r="D2945" s="23" t="s">
        <v>4246</v>
      </c>
    </row>
    <row r="2946" spans="1:4" ht="30">
      <c r="A2946" s="23" t="s">
        <v>600</v>
      </c>
      <c r="B2946" s="32" t="s">
        <v>67</v>
      </c>
      <c r="C2946" s="32" t="s">
        <v>68</v>
      </c>
      <c r="D2946" s="23" t="s">
        <v>4290</v>
      </c>
    </row>
    <row r="2947" spans="1:4">
      <c r="A2947" s="23" t="s">
        <v>600</v>
      </c>
      <c r="B2947" s="32" t="s">
        <v>60</v>
      </c>
      <c r="C2947" s="32" t="s">
        <v>63</v>
      </c>
      <c r="D2947" s="23" t="s">
        <v>4248</v>
      </c>
    </row>
    <row r="2948" spans="1:4">
      <c r="A2948" s="23" t="s">
        <v>600</v>
      </c>
      <c r="B2948" s="32" t="s">
        <v>60</v>
      </c>
      <c r="C2948" s="32" t="s">
        <v>63</v>
      </c>
      <c r="D2948" s="23" t="s">
        <v>4259</v>
      </c>
    </row>
    <row r="2949" spans="1:4">
      <c r="A2949" s="23" t="s">
        <v>600</v>
      </c>
      <c r="B2949" s="32" t="s">
        <v>60</v>
      </c>
      <c r="C2949" s="32" t="s">
        <v>4254</v>
      </c>
      <c r="D2949" s="23" t="s">
        <v>4259</v>
      </c>
    </row>
    <row r="2950" spans="1:4" ht="30">
      <c r="A2950" s="23" t="s">
        <v>600</v>
      </c>
      <c r="B2950" s="32" t="s">
        <v>67</v>
      </c>
      <c r="C2950" s="32" t="s">
        <v>68</v>
      </c>
      <c r="D2950" s="23" t="s">
        <v>4275</v>
      </c>
    </row>
    <row r="2951" spans="1:4">
      <c r="A2951" s="23" t="s">
        <v>600</v>
      </c>
      <c r="B2951" s="32" t="s">
        <v>60</v>
      </c>
      <c r="C2951" s="32" t="s">
        <v>4265</v>
      </c>
      <c r="D2951" s="23" t="s">
        <v>4259</v>
      </c>
    </row>
    <row r="2952" spans="1:4">
      <c r="A2952" s="23" t="s">
        <v>600</v>
      </c>
      <c r="B2952" s="32" t="s">
        <v>60</v>
      </c>
      <c r="C2952" s="32" t="s">
        <v>4294</v>
      </c>
      <c r="D2952" s="23" t="s">
        <v>4259</v>
      </c>
    </row>
    <row r="2953" spans="1:4">
      <c r="A2953" s="23" t="s">
        <v>600</v>
      </c>
      <c r="B2953" s="32" t="s">
        <v>60</v>
      </c>
      <c r="C2953" s="32" t="s">
        <v>61</v>
      </c>
      <c r="D2953" s="23" t="s">
        <v>4260</v>
      </c>
    </row>
    <row r="2954" spans="1:4">
      <c r="A2954" s="23" t="s">
        <v>600</v>
      </c>
      <c r="B2954" s="32" t="s">
        <v>60</v>
      </c>
      <c r="C2954" s="32" t="s">
        <v>4261</v>
      </c>
      <c r="D2954" s="23" t="s">
        <v>4241</v>
      </c>
    </row>
    <row r="2955" spans="1:4">
      <c r="A2955" s="23" t="s">
        <v>600</v>
      </c>
      <c r="B2955" s="32" t="s">
        <v>60</v>
      </c>
      <c r="C2955" s="32" t="s">
        <v>63</v>
      </c>
      <c r="D2955" s="23" t="s">
        <v>4240</v>
      </c>
    </row>
    <row r="2956" spans="1:4">
      <c r="A2956" s="23" t="s">
        <v>600</v>
      </c>
      <c r="B2956" s="32" t="s">
        <v>60</v>
      </c>
      <c r="C2956" s="32" t="s">
        <v>4265</v>
      </c>
      <c r="D2956" s="23" t="s">
        <v>4241</v>
      </c>
    </row>
    <row r="2957" spans="1:4">
      <c r="A2957" s="23" t="s">
        <v>600</v>
      </c>
      <c r="B2957" s="32" t="s">
        <v>60</v>
      </c>
      <c r="C2957" s="32" t="s">
        <v>147</v>
      </c>
      <c r="D2957" s="23" t="s">
        <v>4264</v>
      </c>
    </row>
    <row r="2958" spans="1:4" ht="45">
      <c r="A2958" s="23" t="s">
        <v>600</v>
      </c>
      <c r="B2958" s="32" t="s">
        <v>67</v>
      </c>
      <c r="C2958" s="32" t="s">
        <v>68</v>
      </c>
      <c r="D2958" s="23" t="s">
        <v>4287</v>
      </c>
    </row>
    <row r="2959" spans="1:4">
      <c r="A2959" s="23" t="s">
        <v>600</v>
      </c>
      <c r="B2959" s="32" t="s">
        <v>60</v>
      </c>
      <c r="C2959" s="32" t="s">
        <v>63</v>
      </c>
      <c r="D2959" s="23" t="s">
        <v>4262</v>
      </c>
    </row>
    <row r="2960" spans="1:4">
      <c r="A2960" s="23" t="s">
        <v>600</v>
      </c>
      <c r="B2960" s="32" t="s">
        <v>60</v>
      </c>
      <c r="C2960" s="32" t="s">
        <v>4252</v>
      </c>
      <c r="D2960" s="23" t="s">
        <v>4259</v>
      </c>
    </row>
    <row r="2961" spans="1:4">
      <c r="A2961" s="23" t="s">
        <v>600</v>
      </c>
      <c r="B2961" s="32" t="s">
        <v>60</v>
      </c>
      <c r="C2961" s="32" t="s">
        <v>4305</v>
      </c>
      <c r="D2961" s="23" t="s">
        <v>4244</v>
      </c>
    </row>
    <row r="2962" spans="1:4">
      <c r="A2962" s="23" t="s">
        <v>600</v>
      </c>
      <c r="B2962" s="32" t="s">
        <v>60</v>
      </c>
      <c r="C2962" s="32" t="s">
        <v>63</v>
      </c>
      <c r="D2962" s="23" t="s">
        <v>4301</v>
      </c>
    </row>
    <row r="2963" spans="1:4" ht="30">
      <c r="A2963" s="23" t="s">
        <v>601</v>
      </c>
      <c r="B2963" s="32" t="s">
        <v>60</v>
      </c>
      <c r="C2963" s="32" t="s">
        <v>63</v>
      </c>
      <c r="D2963" s="23" t="s">
        <v>4290</v>
      </c>
    </row>
    <row r="2964" spans="1:4" ht="30">
      <c r="A2964" s="23" t="s">
        <v>601</v>
      </c>
      <c r="B2964" s="32" t="s">
        <v>60</v>
      </c>
      <c r="C2964" s="32" t="s">
        <v>63</v>
      </c>
      <c r="D2964" s="23" t="s">
        <v>4275</v>
      </c>
    </row>
    <row r="2965" spans="1:4" ht="45">
      <c r="A2965" s="23" t="s">
        <v>601</v>
      </c>
      <c r="B2965" s="32" t="s">
        <v>60</v>
      </c>
      <c r="C2965" s="32" t="s">
        <v>63</v>
      </c>
      <c r="D2965" s="23" t="s">
        <v>4287</v>
      </c>
    </row>
    <row r="2966" spans="1:4" ht="45">
      <c r="A2966" s="23" t="s">
        <v>601</v>
      </c>
      <c r="B2966" s="32" t="s">
        <v>60</v>
      </c>
      <c r="C2966" s="32" t="s">
        <v>63</v>
      </c>
      <c r="D2966" s="23" t="s">
        <v>4245</v>
      </c>
    </row>
    <row r="2967" spans="1:4">
      <c r="A2967" s="23" t="s">
        <v>601</v>
      </c>
      <c r="B2967" s="32" t="s">
        <v>60</v>
      </c>
      <c r="C2967" s="32" t="s">
        <v>61</v>
      </c>
      <c r="D2967" s="23" t="s">
        <v>4278</v>
      </c>
    </row>
    <row r="2968" spans="1:4">
      <c r="A2968" s="23" t="s">
        <v>601</v>
      </c>
      <c r="B2968" s="32" t="s">
        <v>60</v>
      </c>
      <c r="C2968" s="32" t="s">
        <v>63</v>
      </c>
      <c r="D2968" s="23" t="s">
        <v>4291</v>
      </c>
    </row>
    <row r="2969" spans="1:4" ht="30">
      <c r="A2969" s="23" t="s">
        <v>601</v>
      </c>
      <c r="B2969" s="32" t="s">
        <v>67</v>
      </c>
      <c r="C2969" s="32" t="s">
        <v>68</v>
      </c>
      <c r="D2969" s="23" t="s">
        <v>4290</v>
      </c>
    </row>
    <row r="2970" spans="1:4" ht="30">
      <c r="A2970" s="23" t="s">
        <v>601</v>
      </c>
      <c r="B2970" s="32" t="s">
        <v>67</v>
      </c>
      <c r="C2970" s="32" t="s">
        <v>68</v>
      </c>
      <c r="D2970" s="23" t="s">
        <v>4275</v>
      </c>
    </row>
    <row r="2971" spans="1:4">
      <c r="A2971" s="23" t="s">
        <v>601</v>
      </c>
      <c r="B2971" s="32" t="s">
        <v>60</v>
      </c>
      <c r="C2971" s="32" t="s">
        <v>4265</v>
      </c>
      <c r="D2971" s="23" t="s">
        <v>4241</v>
      </c>
    </row>
    <row r="2972" spans="1:4" ht="45">
      <c r="A2972" s="23" t="s">
        <v>601</v>
      </c>
      <c r="B2972" s="32" t="s">
        <v>67</v>
      </c>
      <c r="C2972" s="32" t="s">
        <v>68</v>
      </c>
      <c r="D2972" s="23" t="s">
        <v>4287</v>
      </c>
    </row>
    <row r="2973" spans="1:4">
      <c r="A2973" s="23" t="s">
        <v>601</v>
      </c>
      <c r="B2973" s="32" t="s">
        <v>60</v>
      </c>
      <c r="C2973" s="32" t="s">
        <v>63</v>
      </c>
      <c r="D2973" s="23" t="s">
        <v>4262</v>
      </c>
    </row>
    <row r="2974" spans="1:4">
      <c r="A2974" s="23" t="s">
        <v>601</v>
      </c>
      <c r="B2974" s="32" t="s">
        <v>60</v>
      </c>
      <c r="C2974" s="32" t="s">
        <v>4305</v>
      </c>
      <c r="D2974" s="23" t="s">
        <v>4244</v>
      </c>
    </row>
    <row r="2975" spans="1:4">
      <c r="A2975" s="23" t="s">
        <v>601</v>
      </c>
      <c r="B2975" s="32" t="s">
        <v>60</v>
      </c>
      <c r="C2975" s="32" t="s">
        <v>63</v>
      </c>
      <c r="D2975" s="23" t="s">
        <v>4301</v>
      </c>
    </row>
    <row r="2976" spans="1:4">
      <c r="A2976" s="23" t="s">
        <v>601</v>
      </c>
      <c r="B2976" s="32" t="s">
        <v>60</v>
      </c>
      <c r="C2976" s="32" t="s">
        <v>61</v>
      </c>
      <c r="D2976" s="23" t="s">
        <v>4240</v>
      </c>
    </row>
    <row r="2977" spans="1:4" ht="30">
      <c r="A2977" s="23" t="s">
        <v>603</v>
      </c>
      <c r="B2977" s="32" t="s">
        <v>60</v>
      </c>
      <c r="C2977" s="32" t="s">
        <v>63</v>
      </c>
      <c r="D2977" s="23" t="s">
        <v>4290</v>
      </c>
    </row>
    <row r="2978" spans="1:4" ht="30">
      <c r="A2978" s="23" t="s">
        <v>603</v>
      </c>
      <c r="B2978" s="32" t="s">
        <v>60</v>
      </c>
      <c r="C2978" s="32" t="s">
        <v>63</v>
      </c>
      <c r="D2978" s="23" t="s">
        <v>4275</v>
      </c>
    </row>
    <row r="2979" spans="1:4" ht="45">
      <c r="A2979" s="23" t="s">
        <v>603</v>
      </c>
      <c r="B2979" s="32" t="s">
        <v>60</v>
      </c>
      <c r="C2979" s="32" t="s">
        <v>63</v>
      </c>
      <c r="D2979" s="23" t="s">
        <v>4287</v>
      </c>
    </row>
    <row r="2980" spans="1:4" ht="45">
      <c r="A2980" s="23" t="s">
        <v>603</v>
      </c>
      <c r="B2980" s="32" t="s">
        <v>60</v>
      </c>
      <c r="C2980" s="32" t="s">
        <v>63</v>
      </c>
      <c r="D2980" s="23" t="s">
        <v>4245</v>
      </c>
    </row>
    <row r="2981" spans="1:4">
      <c r="A2981" s="23" t="s">
        <v>603</v>
      </c>
      <c r="B2981" s="32" t="s">
        <v>60</v>
      </c>
      <c r="C2981" s="32" t="s">
        <v>61</v>
      </c>
      <c r="D2981" s="23" t="s">
        <v>4278</v>
      </c>
    </row>
    <row r="2982" spans="1:4">
      <c r="A2982" s="23" t="s">
        <v>603</v>
      </c>
      <c r="B2982" s="32" t="s">
        <v>60</v>
      </c>
      <c r="C2982" s="32" t="s">
        <v>63</v>
      </c>
      <c r="D2982" s="23" t="s">
        <v>4291</v>
      </c>
    </row>
    <row r="2983" spans="1:4">
      <c r="A2983" s="23" t="s">
        <v>603</v>
      </c>
      <c r="B2983" s="32" t="s">
        <v>60</v>
      </c>
      <c r="C2983" s="32" t="s">
        <v>61</v>
      </c>
      <c r="D2983" s="23" t="s">
        <v>4273</v>
      </c>
    </row>
    <row r="2984" spans="1:4">
      <c r="A2984" s="23" t="s">
        <v>603</v>
      </c>
      <c r="B2984" s="32" t="s">
        <v>60</v>
      </c>
      <c r="C2984" s="32" t="s">
        <v>61</v>
      </c>
      <c r="D2984" s="23" t="s">
        <v>4255</v>
      </c>
    </row>
    <row r="2985" spans="1:4" ht="30">
      <c r="A2985" s="23" t="s">
        <v>604</v>
      </c>
      <c r="B2985" s="32" t="s">
        <v>60</v>
      </c>
      <c r="C2985" s="32" t="s">
        <v>63</v>
      </c>
      <c r="D2985" s="23" t="s">
        <v>4290</v>
      </c>
    </row>
    <row r="2986" spans="1:4" ht="30">
      <c r="A2986" s="23" t="s">
        <v>604</v>
      </c>
      <c r="B2986" s="32" t="s">
        <v>60</v>
      </c>
      <c r="C2986" s="32" t="s">
        <v>63</v>
      </c>
      <c r="D2986" s="23" t="s">
        <v>4275</v>
      </c>
    </row>
    <row r="2987" spans="1:4" ht="45">
      <c r="A2987" s="23" t="s">
        <v>604</v>
      </c>
      <c r="B2987" s="32" t="s">
        <v>60</v>
      </c>
      <c r="C2987" s="32" t="s">
        <v>63</v>
      </c>
      <c r="D2987" s="23" t="s">
        <v>4287</v>
      </c>
    </row>
    <row r="2988" spans="1:4" ht="45">
      <c r="A2988" s="23" t="s">
        <v>604</v>
      </c>
      <c r="B2988" s="32" t="s">
        <v>60</v>
      </c>
      <c r="C2988" s="32" t="s">
        <v>63</v>
      </c>
      <c r="D2988" s="23" t="s">
        <v>4245</v>
      </c>
    </row>
    <row r="2989" spans="1:4">
      <c r="A2989" s="23" t="s">
        <v>604</v>
      </c>
      <c r="B2989" s="32" t="s">
        <v>60</v>
      </c>
      <c r="C2989" s="32" t="s">
        <v>61</v>
      </c>
      <c r="D2989" s="23" t="s">
        <v>4278</v>
      </c>
    </row>
    <row r="2990" spans="1:4">
      <c r="A2990" s="23" t="s">
        <v>604</v>
      </c>
      <c r="B2990" s="32" t="s">
        <v>60</v>
      </c>
      <c r="C2990" s="32" t="s">
        <v>63</v>
      </c>
      <c r="D2990" s="23" t="s">
        <v>4291</v>
      </c>
    </row>
    <row r="2991" spans="1:4">
      <c r="A2991" s="23" t="s">
        <v>604</v>
      </c>
      <c r="B2991" s="32" t="s">
        <v>60</v>
      </c>
      <c r="C2991" s="32" t="s">
        <v>61</v>
      </c>
      <c r="D2991" s="23" t="s">
        <v>4273</v>
      </c>
    </row>
    <row r="2992" spans="1:4">
      <c r="A2992" s="23" t="s">
        <v>604</v>
      </c>
      <c r="B2992" s="32" t="s">
        <v>60</v>
      </c>
      <c r="C2992" s="32" t="s">
        <v>61</v>
      </c>
      <c r="D2992" s="23" t="s">
        <v>4255</v>
      </c>
    </row>
    <row r="2993" spans="1:4" ht="30">
      <c r="A2993" s="23" t="s">
        <v>4180</v>
      </c>
      <c r="B2993" s="32" t="s">
        <v>60</v>
      </c>
      <c r="C2993" s="32" t="s">
        <v>63</v>
      </c>
      <c r="D2993" s="23" t="s">
        <v>4290</v>
      </c>
    </row>
    <row r="2994" spans="1:4" ht="30">
      <c r="A2994" s="23" t="s">
        <v>4180</v>
      </c>
      <c r="B2994" s="32" t="s">
        <v>60</v>
      </c>
      <c r="C2994" s="32" t="s">
        <v>63</v>
      </c>
      <c r="D2994" s="23" t="s">
        <v>4275</v>
      </c>
    </row>
    <row r="2995" spans="1:4" ht="45">
      <c r="A2995" s="23" t="s">
        <v>4180</v>
      </c>
      <c r="B2995" s="32" t="s">
        <v>60</v>
      </c>
      <c r="C2995" s="32" t="s">
        <v>63</v>
      </c>
      <c r="D2995" s="23" t="s">
        <v>4287</v>
      </c>
    </row>
    <row r="2996" spans="1:4" ht="45">
      <c r="A2996" s="23" t="s">
        <v>4180</v>
      </c>
      <c r="B2996" s="32" t="s">
        <v>60</v>
      </c>
      <c r="C2996" s="32" t="s">
        <v>63</v>
      </c>
      <c r="D2996" s="23" t="s">
        <v>4245</v>
      </c>
    </row>
    <row r="2997" spans="1:4">
      <c r="A2997" s="23" t="s">
        <v>4180</v>
      </c>
      <c r="B2997" s="32" t="s">
        <v>60</v>
      </c>
      <c r="C2997" s="32" t="s">
        <v>61</v>
      </c>
      <c r="D2997" s="23" t="s">
        <v>4278</v>
      </c>
    </row>
    <row r="2998" spans="1:4">
      <c r="A2998" s="23" t="s">
        <v>4180</v>
      </c>
      <c r="B2998" s="32" t="s">
        <v>60</v>
      </c>
      <c r="C2998" s="32" t="s">
        <v>63</v>
      </c>
      <c r="D2998" s="23" t="s">
        <v>4291</v>
      </c>
    </row>
    <row r="2999" spans="1:4">
      <c r="A2999" s="23" t="s">
        <v>4180</v>
      </c>
      <c r="B2999" s="32" t="s">
        <v>60</v>
      </c>
      <c r="C2999" s="32" t="s">
        <v>61</v>
      </c>
      <c r="D2999" s="23" t="s">
        <v>4273</v>
      </c>
    </row>
    <row r="3000" spans="1:4">
      <c r="A3000" s="23" t="s">
        <v>4180</v>
      </c>
      <c r="B3000" s="32" t="s">
        <v>60</v>
      </c>
      <c r="C3000" s="32" t="s">
        <v>61</v>
      </c>
      <c r="D3000" s="23" t="s">
        <v>4255</v>
      </c>
    </row>
    <row r="3001" spans="1:4">
      <c r="A3001" s="23" t="s">
        <v>623</v>
      </c>
      <c r="B3001" s="32" t="s">
        <v>60</v>
      </c>
      <c r="C3001" s="32" t="s">
        <v>147</v>
      </c>
      <c r="D3001" s="23" t="s">
        <v>4264</v>
      </c>
    </row>
    <row r="3002" spans="1:4">
      <c r="A3002" s="23" t="s">
        <v>623</v>
      </c>
      <c r="B3002" s="32" t="s">
        <v>60</v>
      </c>
      <c r="C3002" s="32" t="s">
        <v>63</v>
      </c>
      <c r="D3002" s="23" t="s">
        <v>4286</v>
      </c>
    </row>
    <row r="3003" spans="1:4" ht="30">
      <c r="A3003" s="23" t="s">
        <v>623</v>
      </c>
      <c r="B3003" s="32" t="s">
        <v>60</v>
      </c>
      <c r="C3003" s="32" t="s">
        <v>63</v>
      </c>
      <c r="D3003" s="23" t="s">
        <v>4288</v>
      </c>
    </row>
    <row r="3004" spans="1:4">
      <c r="A3004" s="23" t="s">
        <v>623</v>
      </c>
      <c r="B3004" s="32" t="s">
        <v>60</v>
      </c>
      <c r="C3004" s="32" t="s">
        <v>63</v>
      </c>
      <c r="D3004" s="23" t="s">
        <v>4251</v>
      </c>
    </row>
    <row r="3005" spans="1:4">
      <c r="A3005" s="23" t="s">
        <v>623</v>
      </c>
      <c r="B3005" s="32" t="s">
        <v>60</v>
      </c>
      <c r="C3005" s="32" t="s">
        <v>147</v>
      </c>
      <c r="D3005" s="23" t="s">
        <v>4266</v>
      </c>
    </row>
    <row r="3006" spans="1:4">
      <c r="A3006" s="23" t="s">
        <v>623</v>
      </c>
      <c r="B3006" s="32" t="s">
        <v>60</v>
      </c>
      <c r="C3006" s="32" t="s">
        <v>4254</v>
      </c>
      <c r="D3006" s="23" t="s">
        <v>4241</v>
      </c>
    </row>
    <row r="3007" spans="1:4" ht="30">
      <c r="A3007" s="23" t="s">
        <v>623</v>
      </c>
      <c r="B3007" s="32" t="s">
        <v>60</v>
      </c>
      <c r="C3007" s="32" t="s">
        <v>66</v>
      </c>
      <c r="D3007" s="23" t="s">
        <v>4288</v>
      </c>
    </row>
    <row r="3008" spans="1:4">
      <c r="A3008" s="23" t="s">
        <v>623</v>
      </c>
      <c r="B3008" s="32" t="s">
        <v>60</v>
      </c>
      <c r="C3008" s="32" t="s">
        <v>63</v>
      </c>
      <c r="D3008" s="23" t="s">
        <v>4279</v>
      </c>
    </row>
    <row r="3009" spans="1:4">
      <c r="A3009" s="23" t="s">
        <v>623</v>
      </c>
      <c r="B3009" s="32" t="s">
        <v>60</v>
      </c>
      <c r="C3009" s="32" t="s">
        <v>4254</v>
      </c>
      <c r="D3009" s="23" t="s">
        <v>4253</v>
      </c>
    </row>
    <row r="3010" spans="1:4">
      <c r="A3010" s="23" t="s">
        <v>623</v>
      </c>
      <c r="B3010" s="32" t="s">
        <v>60</v>
      </c>
      <c r="C3010" s="32" t="s">
        <v>147</v>
      </c>
      <c r="D3010" s="23" t="s">
        <v>4249</v>
      </c>
    </row>
    <row r="3011" spans="1:4">
      <c r="A3011" s="23" t="s">
        <v>623</v>
      </c>
      <c r="B3011" s="32" t="s">
        <v>60</v>
      </c>
      <c r="C3011" s="32" t="s">
        <v>63</v>
      </c>
      <c r="D3011" s="23" t="s">
        <v>4246</v>
      </c>
    </row>
    <row r="3012" spans="1:4">
      <c r="A3012" s="23" t="s">
        <v>623</v>
      </c>
      <c r="B3012" s="32" t="s">
        <v>60</v>
      </c>
      <c r="C3012" s="32" t="s">
        <v>66</v>
      </c>
      <c r="D3012" s="23" t="s">
        <v>4286</v>
      </c>
    </row>
    <row r="3013" spans="1:4">
      <c r="A3013" s="23" t="s">
        <v>623</v>
      </c>
      <c r="B3013" s="32" t="s">
        <v>60</v>
      </c>
      <c r="C3013" s="32" t="s">
        <v>63</v>
      </c>
      <c r="D3013" s="23" t="s">
        <v>4259</v>
      </c>
    </row>
    <row r="3014" spans="1:4">
      <c r="A3014" s="23" t="s">
        <v>623</v>
      </c>
      <c r="B3014" s="32" t="s">
        <v>60</v>
      </c>
      <c r="C3014" s="32" t="s">
        <v>146</v>
      </c>
      <c r="D3014" s="23" t="s">
        <v>4248</v>
      </c>
    </row>
    <row r="3015" spans="1:4">
      <c r="A3015" s="23" t="s">
        <v>623</v>
      </c>
      <c r="B3015" s="32" t="s">
        <v>60</v>
      </c>
      <c r="C3015" s="32" t="s">
        <v>146</v>
      </c>
      <c r="D3015" s="23" t="s">
        <v>4264</v>
      </c>
    </row>
    <row r="3016" spans="1:4">
      <c r="A3016" s="23" t="s">
        <v>623</v>
      </c>
      <c r="B3016" s="32" t="s">
        <v>60</v>
      </c>
      <c r="C3016" s="32" t="s">
        <v>4265</v>
      </c>
      <c r="D3016" s="23" t="s">
        <v>4259</v>
      </c>
    </row>
    <row r="3017" spans="1:4">
      <c r="A3017" s="23" t="s">
        <v>623</v>
      </c>
      <c r="B3017" s="32" t="s">
        <v>60</v>
      </c>
      <c r="C3017" s="32" t="s">
        <v>4261</v>
      </c>
      <c r="D3017" s="23" t="s">
        <v>4307</v>
      </c>
    </row>
    <row r="3018" spans="1:4">
      <c r="A3018" s="23" t="s">
        <v>623</v>
      </c>
      <c r="B3018" s="32" t="s">
        <v>60</v>
      </c>
      <c r="C3018" s="32" t="s">
        <v>4254</v>
      </c>
      <c r="D3018" s="23" t="s">
        <v>4259</v>
      </c>
    </row>
    <row r="3019" spans="1:4" ht="45">
      <c r="A3019" s="23" t="s">
        <v>623</v>
      </c>
      <c r="B3019" s="32" t="s">
        <v>60</v>
      </c>
      <c r="C3019" s="32" t="s">
        <v>66</v>
      </c>
      <c r="D3019" s="23" t="s">
        <v>4287</v>
      </c>
    </row>
    <row r="3020" spans="1:4" ht="30">
      <c r="A3020" s="23" t="s">
        <v>623</v>
      </c>
      <c r="B3020" s="32" t="s">
        <v>60</v>
      </c>
      <c r="C3020" s="32" t="s">
        <v>147</v>
      </c>
      <c r="D3020" s="23" t="s">
        <v>4315</v>
      </c>
    </row>
    <row r="3021" spans="1:4">
      <c r="A3021" s="23" t="s">
        <v>623</v>
      </c>
      <c r="B3021" s="32" t="s">
        <v>67</v>
      </c>
      <c r="C3021" s="32" t="s">
        <v>68</v>
      </c>
      <c r="D3021" s="23" t="s">
        <v>4284</v>
      </c>
    </row>
    <row r="3022" spans="1:4">
      <c r="A3022" s="23" t="s">
        <v>623</v>
      </c>
      <c r="B3022" s="32" t="s">
        <v>60</v>
      </c>
      <c r="C3022" s="32" t="s">
        <v>4305</v>
      </c>
      <c r="D3022" s="23" t="s">
        <v>4259</v>
      </c>
    </row>
    <row r="3023" spans="1:4">
      <c r="A3023" s="23" t="s">
        <v>623</v>
      </c>
      <c r="B3023" s="32" t="s">
        <v>67</v>
      </c>
      <c r="C3023" s="32" t="s">
        <v>68</v>
      </c>
      <c r="D3023" s="23" t="s">
        <v>4257</v>
      </c>
    </row>
    <row r="3024" spans="1:4">
      <c r="A3024" s="23" t="s">
        <v>623</v>
      </c>
      <c r="B3024" s="32" t="s">
        <v>60</v>
      </c>
      <c r="C3024" s="32" t="s">
        <v>147</v>
      </c>
      <c r="D3024" s="23" t="s">
        <v>4258</v>
      </c>
    </row>
    <row r="3025" spans="1:4">
      <c r="A3025" s="23" t="s">
        <v>623</v>
      </c>
      <c r="B3025" s="32" t="s">
        <v>60</v>
      </c>
      <c r="C3025" s="32" t="s">
        <v>4265</v>
      </c>
      <c r="D3025" s="23" t="s">
        <v>4253</v>
      </c>
    </row>
    <row r="3026" spans="1:4">
      <c r="A3026" s="23" t="s">
        <v>623</v>
      </c>
      <c r="B3026" s="32" t="s">
        <v>60</v>
      </c>
      <c r="C3026" s="32" t="s">
        <v>4298</v>
      </c>
      <c r="D3026" s="23" t="s">
        <v>4259</v>
      </c>
    </row>
    <row r="3027" spans="1:4">
      <c r="A3027" s="23" t="s">
        <v>623</v>
      </c>
      <c r="B3027" s="32" t="s">
        <v>60</v>
      </c>
      <c r="C3027" s="32" t="s">
        <v>66</v>
      </c>
      <c r="D3027" s="23" t="s">
        <v>4274</v>
      </c>
    </row>
    <row r="3028" spans="1:4">
      <c r="A3028" s="23" t="s">
        <v>623</v>
      </c>
      <c r="B3028" s="32" t="s">
        <v>60</v>
      </c>
      <c r="C3028" s="32" t="s">
        <v>63</v>
      </c>
      <c r="D3028" s="23" t="s">
        <v>4278</v>
      </c>
    </row>
    <row r="3029" spans="1:4">
      <c r="A3029" s="23" t="s">
        <v>623</v>
      </c>
      <c r="B3029" s="32" t="s">
        <v>67</v>
      </c>
      <c r="C3029" s="32" t="s">
        <v>68</v>
      </c>
      <c r="D3029" s="23" t="s">
        <v>4243</v>
      </c>
    </row>
    <row r="3030" spans="1:4">
      <c r="A3030" s="23" t="s">
        <v>623</v>
      </c>
      <c r="B3030" s="32" t="s">
        <v>60</v>
      </c>
      <c r="C3030" s="32" t="s">
        <v>63</v>
      </c>
      <c r="D3030" s="23" t="s">
        <v>4307</v>
      </c>
    </row>
    <row r="3031" spans="1:4">
      <c r="A3031" s="23" t="s">
        <v>623</v>
      </c>
      <c r="B3031" s="32" t="s">
        <v>60</v>
      </c>
      <c r="C3031" s="32" t="s">
        <v>146</v>
      </c>
      <c r="D3031" s="23" t="s">
        <v>4251</v>
      </c>
    </row>
    <row r="3032" spans="1:4">
      <c r="A3032" s="23" t="s">
        <v>623</v>
      </c>
      <c r="B3032" s="32" t="s">
        <v>60</v>
      </c>
      <c r="C3032" s="32" t="s">
        <v>147</v>
      </c>
      <c r="D3032" s="23" t="s">
        <v>4299</v>
      </c>
    </row>
    <row r="3033" spans="1:4">
      <c r="A3033" s="23" t="s">
        <v>623</v>
      </c>
      <c r="B3033" s="32" t="s">
        <v>60</v>
      </c>
      <c r="C3033" s="32" t="s">
        <v>4294</v>
      </c>
      <c r="D3033" s="23" t="s">
        <v>4259</v>
      </c>
    </row>
    <row r="3034" spans="1:4">
      <c r="A3034" s="23" t="s">
        <v>623</v>
      </c>
      <c r="B3034" s="32" t="s">
        <v>67</v>
      </c>
      <c r="C3034" s="32" t="s">
        <v>68</v>
      </c>
      <c r="D3034" s="23" t="s">
        <v>4239</v>
      </c>
    </row>
    <row r="3035" spans="1:4" ht="30">
      <c r="A3035" s="23" t="s">
        <v>623</v>
      </c>
      <c r="B3035" s="32" t="s">
        <v>67</v>
      </c>
      <c r="C3035" s="32" t="s">
        <v>68</v>
      </c>
      <c r="D3035" s="23" t="s">
        <v>4275</v>
      </c>
    </row>
    <row r="3036" spans="1:4">
      <c r="A3036" s="23" t="s">
        <v>623</v>
      </c>
      <c r="B3036" s="32" t="s">
        <v>60</v>
      </c>
      <c r="C3036" s="32" t="s">
        <v>66</v>
      </c>
      <c r="D3036" s="23" t="s">
        <v>4251</v>
      </c>
    </row>
    <row r="3037" spans="1:4">
      <c r="A3037" s="23" t="s">
        <v>623</v>
      </c>
      <c r="B3037" s="32" t="s">
        <v>60</v>
      </c>
      <c r="C3037" s="32" t="s">
        <v>66</v>
      </c>
      <c r="D3037" s="23" t="s">
        <v>4264</v>
      </c>
    </row>
    <row r="3038" spans="1:4">
      <c r="A3038" s="23" t="s">
        <v>623</v>
      </c>
      <c r="B3038" s="32" t="s">
        <v>60</v>
      </c>
      <c r="C3038" s="32" t="s">
        <v>66</v>
      </c>
      <c r="D3038" s="23" t="s">
        <v>4257</v>
      </c>
    </row>
    <row r="3039" spans="1:4">
      <c r="A3039" s="23" t="s">
        <v>623</v>
      </c>
      <c r="B3039" s="32" t="s">
        <v>60</v>
      </c>
      <c r="C3039" s="32" t="s">
        <v>63</v>
      </c>
      <c r="D3039" s="23" t="s">
        <v>4239</v>
      </c>
    </row>
    <row r="3040" spans="1:4">
      <c r="A3040" s="23" t="s">
        <v>623</v>
      </c>
      <c r="B3040" s="32" t="s">
        <v>67</v>
      </c>
      <c r="C3040" s="32" t="s">
        <v>68</v>
      </c>
      <c r="D3040" s="23" t="s">
        <v>4241</v>
      </c>
    </row>
    <row r="3041" spans="1:4">
      <c r="A3041" s="23" t="s">
        <v>623</v>
      </c>
      <c r="B3041" s="32" t="s">
        <v>60</v>
      </c>
      <c r="C3041" s="32" t="s">
        <v>4261</v>
      </c>
      <c r="D3041" s="23" t="s">
        <v>4253</v>
      </c>
    </row>
    <row r="3042" spans="1:4">
      <c r="A3042" s="23" t="s">
        <v>623</v>
      </c>
      <c r="B3042" s="32" t="s">
        <v>60</v>
      </c>
      <c r="C3042" s="32" t="s">
        <v>63</v>
      </c>
      <c r="D3042" s="23" t="s">
        <v>4238</v>
      </c>
    </row>
    <row r="3043" spans="1:4">
      <c r="A3043" s="23" t="s">
        <v>623</v>
      </c>
      <c r="B3043" s="32" t="s">
        <v>67</v>
      </c>
      <c r="C3043" s="32" t="s">
        <v>68</v>
      </c>
      <c r="D3043" s="23" t="s">
        <v>4316</v>
      </c>
    </row>
    <row r="3044" spans="1:4">
      <c r="A3044" s="23" t="s">
        <v>623</v>
      </c>
      <c r="B3044" s="32" t="s">
        <v>60</v>
      </c>
      <c r="C3044" s="32" t="s">
        <v>66</v>
      </c>
      <c r="D3044" s="23" t="s">
        <v>4250</v>
      </c>
    </row>
    <row r="3045" spans="1:4">
      <c r="A3045" s="23" t="s">
        <v>623</v>
      </c>
      <c r="B3045" s="32" t="s">
        <v>60</v>
      </c>
      <c r="C3045" s="32" t="s">
        <v>63</v>
      </c>
      <c r="D3045" s="23" t="s">
        <v>4253</v>
      </c>
    </row>
    <row r="3046" spans="1:4">
      <c r="A3046" s="23" t="s">
        <v>623</v>
      </c>
      <c r="B3046" s="32" t="s">
        <v>67</v>
      </c>
      <c r="C3046" s="32" t="s">
        <v>68</v>
      </c>
      <c r="D3046" s="23" t="s">
        <v>4274</v>
      </c>
    </row>
    <row r="3047" spans="1:4">
      <c r="A3047" s="23" t="s">
        <v>623</v>
      </c>
      <c r="B3047" s="32" t="s">
        <v>67</v>
      </c>
      <c r="C3047" s="32" t="s">
        <v>68</v>
      </c>
      <c r="D3047" s="23" t="s">
        <v>4242</v>
      </c>
    </row>
    <row r="3048" spans="1:4">
      <c r="A3048" s="23" t="s">
        <v>623</v>
      </c>
      <c r="B3048" s="32" t="s">
        <v>67</v>
      </c>
      <c r="C3048" s="32" t="s">
        <v>68</v>
      </c>
      <c r="D3048" s="23" t="s">
        <v>4256</v>
      </c>
    </row>
    <row r="3049" spans="1:4">
      <c r="A3049" s="23" t="s">
        <v>623</v>
      </c>
      <c r="B3049" s="32" t="s">
        <v>60</v>
      </c>
      <c r="C3049" s="32" t="s">
        <v>4261</v>
      </c>
      <c r="D3049" s="23" t="s">
        <v>4262</v>
      </c>
    </row>
    <row r="3050" spans="1:4">
      <c r="A3050" s="23" t="s">
        <v>623</v>
      </c>
      <c r="B3050" s="32" t="s">
        <v>60</v>
      </c>
      <c r="C3050" s="32" t="s">
        <v>63</v>
      </c>
      <c r="D3050" s="23" t="s">
        <v>4276</v>
      </c>
    </row>
    <row r="3051" spans="1:4">
      <c r="A3051" s="23" t="s">
        <v>623</v>
      </c>
      <c r="B3051" s="32" t="s">
        <v>60</v>
      </c>
      <c r="C3051" s="32" t="s">
        <v>147</v>
      </c>
      <c r="D3051" s="23" t="s">
        <v>4255</v>
      </c>
    </row>
    <row r="3052" spans="1:4">
      <c r="A3052" s="23" t="s">
        <v>623</v>
      </c>
      <c r="B3052" s="32" t="s">
        <v>67</v>
      </c>
      <c r="C3052" s="32" t="s">
        <v>68</v>
      </c>
      <c r="D3052" s="23" t="s">
        <v>4247</v>
      </c>
    </row>
    <row r="3053" spans="1:4">
      <c r="A3053" s="23" t="s">
        <v>623</v>
      </c>
      <c r="B3053" s="32" t="s">
        <v>60</v>
      </c>
      <c r="C3053" s="32" t="s">
        <v>66</v>
      </c>
      <c r="D3053" s="23" t="s">
        <v>4244</v>
      </c>
    </row>
    <row r="3054" spans="1:4">
      <c r="A3054" s="23" t="s">
        <v>623</v>
      </c>
      <c r="B3054" s="32" t="s">
        <v>67</v>
      </c>
      <c r="C3054" s="32" t="s">
        <v>68</v>
      </c>
      <c r="D3054" s="23" t="s">
        <v>4263</v>
      </c>
    </row>
    <row r="3055" spans="1:4">
      <c r="A3055" s="23" t="s">
        <v>623</v>
      </c>
      <c r="B3055" s="32" t="s">
        <v>60</v>
      </c>
      <c r="C3055" s="32" t="s">
        <v>4254</v>
      </c>
      <c r="D3055" s="23" t="s">
        <v>4273</v>
      </c>
    </row>
    <row r="3056" spans="1:4">
      <c r="A3056" s="23" t="s">
        <v>623</v>
      </c>
      <c r="B3056" s="32" t="s">
        <v>60</v>
      </c>
      <c r="C3056" s="32" t="s">
        <v>147</v>
      </c>
      <c r="D3056" s="23" t="s">
        <v>4244</v>
      </c>
    </row>
    <row r="3057" spans="1:4">
      <c r="A3057" s="23" t="s">
        <v>623</v>
      </c>
      <c r="B3057" s="32" t="s">
        <v>67</v>
      </c>
      <c r="C3057" s="32" t="s">
        <v>68</v>
      </c>
      <c r="D3057" s="23" t="s">
        <v>4268</v>
      </c>
    </row>
    <row r="3058" spans="1:4">
      <c r="A3058" s="23" t="s">
        <v>623</v>
      </c>
      <c r="B3058" s="32" t="s">
        <v>67</v>
      </c>
      <c r="C3058" s="32" t="s">
        <v>68</v>
      </c>
      <c r="D3058" s="23" t="s">
        <v>4296</v>
      </c>
    </row>
    <row r="3059" spans="1:4" ht="45">
      <c r="A3059" s="23" t="s">
        <v>623</v>
      </c>
      <c r="B3059" s="32" t="s">
        <v>60</v>
      </c>
      <c r="C3059" s="32" t="s">
        <v>66</v>
      </c>
      <c r="D3059" s="23" t="s">
        <v>4245</v>
      </c>
    </row>
    <row r="3060" spans="1:4">
      <c r="A3060" s="23" t="s">
        <v>623</v>
      </c>
      <c r="B3060" s="32" t="s">
        <v>60</v>
      </c>
      <c r="C3060" s="32" t="s">
        <v>147</v>
      </c>
      <c r="D3060" s="23" t="s">
        <v>4250</v>
      </c>
    </row>
    <row r="3061" spans="1:4">
      <c r="A3061" s="23" t="s">
        <v>623</v>
      </c>
      <c r="B3061" s="32" t="s">
        <v>60</v>
      </c>
      <c r="C3061" s="32" t="s">
        <v>147</v>
      </c>
      <c r="D3061" s="23" t="s">
        <v>4239</v>
      </c>
    </row>
    <row r="3062" spans="1:4">
      <c r="A3062" s="23" t="s">
        <v>623</v>
      </c>
      <c r="B3062" s="32" t="s">
        <v>60</v>
      </c>
      <c r="C3062" s="32" t="s">
        <v>147</v>
      </c>
      <c r="D3062" s="23" t="s">
        <v>4242</v>
      </c>
    </row>
    <row r="3063" spans="1:4">
      <c r="A3063" s="23" t="s">
        <v>623</v>
      </c>
      <c r="B3063" s="32" t="s">
        <v>60</v>
      </c>
      <c r="C3063" s="32" t="s">
        <v>147</v>
      </c>
      <c r="D3063" s="23" t="s">
        <v>4285</v>
      </c>
    </row>
    <row r="3064" spans="1:4">
      <c r="A3064" s="23" t="s">
        <v>623</v>
      </c>
      <c r="B3064" s="32" t="s">
        <v>60</v>
      </c>
      <c r="C3064" s="32" t="s">
        <v>147</v>
      </c>
      <c r="D3064" s="23" t="s">
        <v>4285</v>
      </c>
    </row>
    <row r="3065" spans="1:4">
      <c r="A3065" s="23" t="s">
        <v>623</v>
      </c>
      <c r="B3065" s="32" t="s">
        <v>60</v>
      </c>
      <c r="C3065" s="32" t="s">
        <v>147</v>
      </c>
      <c r="D3065" s="23" t="s">
        <v>4297</v>
      </c>
    </row>
    <row r="3066" spans="1:4">
      <c r="A3066" s="23" t="s">
        <v>623</v>
      </c>
      <c r="B3066" s="32" t="s">
        <v>60</v>
      </c>
      <c r="C3066" s="32" t="s">
        <v>147</v>
      </c>
      <c r="D3066" s="23" t="s">
        <v>4304</v>
      </c>
    </row>
    <row r="3067" spans="1:4" ht="30">
      <c r="A3067" s="23" t="s">
        <v>623</v>
      </c>
      <c r="B3067" s="32" t="s">
        <v>60</v>
      </c>
      <c r="C3067" s="32" t="s">
        <v>147</v>
      </c>
      <c r="D3067" s="23" t="s">
        <v>4288</v>
      </c>
    </row>
    <row r="3068" spans="1:4">
      <c r="A3068" s="23" t="s">
        <v>623</v>
      </c>
      <c r="B3068" s="32" t="s">
        <v>60</v>
      </c>
      <c r="C3068" s="32" t="s">
        <v>63</v>
      </c>
      <c r="D3068" s="23" t="s">
        <v>4242</v>
      </c>
    </row>
    <row r="3069" spans="1:4">
      <c r="A3069" s="23" t="s">
        <v>623</v>
      </c>
      <c r="B3069" s="32" t="s">
        <v>60</v>
      </c>
      <c r="C3069" s="32" t="s">
        <v>146</v>
      </c>
      <c r="D3069" s="23" t="s">
        <v>4277</v>
      </c>
    </row>
    <row r="3070" spans="1:4">
      <c r="A3070" s="23" t="s">
        <v>623</v>
      </c>
      <c r="B3070" s="32" t="s">
        <v>60</v>
      </c>
      <c r="C3070" s="32" t="s">
        <v>146</v>
      </c>
      <c r="D3070" s="23" t="s">
        <v>4278</v>
      </c>
    </row>
    <row r="3071" spans="1:4" ht="45">
      <c r="A3071" s="23" t="s">
        <v>623</v>
      </c>
      <c r="B3071" s="32" t="s">
        <v>60</v>
      </c>
      <c r="C3071" s="32" t="s">
        <v>146</v>
      </c>
      <c r="D3071" s="23" t="s">
        <v>4245</v>
      </c>
    </row>
    <row r="3072" spans="1:4">
      <c r="A3072" s="23" t="s">
        <v>623</v>
      </c>
      <c r="B3072" s="32" t="s">
        <v>60</v>
      </c>
      <c r="C3072" s="32" t="s">
        <v>63</v>
      </c>
      <c r="D3072" s="23" t="s">
        <v>4274</v>
      </c>
    </row>
    <row r="3073" spans="1:4">
      <c r="A3073" s="23" t="s">
        <v>623</v>
      </c>
      <c r="B3073" s="32" t="s">
        <v>60</v>
      </c>
      <c r="C3073" s="32" t="s">
        <v>4298</v>
      </c>
      <c r="D3073" s="23" t="s">
        <v>4273</v>
      </c>
    </row>
    <row r="3074" spans="1:4">
      <c r="A3074" s="23" t="s">
        <v>623</v>
      </c>
      <c r="B3074" s="32" t="s">
        <v>60</v>
      </c>
      <c r="C3074" s="32" t="s">
        <v>146</v>
      </c>
      <c r="D3074" s="23" t="s">
        <v>4249</v>
      </c>
    </row>
    <row r="3075" spans="1:4">
      <c r="A3075" s="23" t="s">
        <v>623</v>
      </c>
      <c r="B3075" s="32" t="s">
        <v>60</v>
      </c>
      <c r="C3075" s="32" t="s">
        <v>146</v>
      </c>
      <c r="D3075" s="23" t="s">
        <v>4242</v>
      </c>
    </row>
    <row r="3076" spans="1:4" ht="30">
      <c r="A3076" s="23" t="s">
        <v>623</v>
      </c>
      <c r="B3076" s="32" t="s">
        <v>60</v>
      </c>
      <c r="C3076" s="32" t="s">
        <v>146</v>
      </c>
      <c r="D3076" s="23" t="s">
        <v>4275</v>
      </c>
    </row>
    <row r="3077" spans="1:4">
      <c r="A3077" s="23" t="s">
        <v>623</v>
      </c>
      <c r="B3077" s="32" t="s">
        <v>60</v>
      </c>
      <c r="C3077" s="32" t="s">
        <v>146</v>
      </c>
      <c r="D3077" s="23" t="s">
        <v>4270</v>
      </c>
    </row>
    <row r="3078" spans="1:4">
      <c r="A3078" s="23" t="s">
        <v>623</v>
      </c>
      <c r="B3078" s="32" t="s">
        <v>60</v>
      </c>
      <c r="C3078" s="32" t="s">
        <v>146</v>
      </c>
      <c r="D3078" s="23" t="s">
        <v>4255</v>
      </c>
    </row>
    <row r="3079" spans="1:4">
      <c r="A3079" s="23" t="s">
        <v>623</v>
      </c>
      <c r="B3079" s="32" t="s">
        <v>60</v>
      </c>
      <c r="C3079" s="32" t="s">
        <v>147</v>
      </c>
      <c r="D3079" s="23" t="s">
        <v>4274</v>
      </c>
    </row>
    <row r="3080" spans="1:4">
      <c r="A3080" s="23" t="s">
        <v>623</v>
      </c>
      <c r="B3080" s="32" t="s">
        <v>60</v>
      </c>
      <c r="C3080" s="32" t="s">
        <v>146</v>
      </c>
      <c r="D3080" s="23" t="s">
        <v>4239</v>
      </c>
    </row>
    <row r="3081" spans="1:4">
      <c r="A3081" s="23" t="s">
        <v>623</v>
      </c>
      <c r="B3081" s="32" t="s">
        <v>60</v>
      </c>
      <c r="C3081" s="32" t="s">
        <v>146</v>
      </c>
      <c r="D3081" s="23" t="s">
        <v>4273</v>
      </c>
    </row>
    <row r="3082" spans="1:4">
      <c r="A3082" s="23" t="s">
        <v>623</v>
      </c>
      <c r="B3082" s="32" t="s">
        <v>60</v>
      </c>
      <c r="C3082" s="32" t="s">
        <v>146</v>
      </c>
      <c r="D3082" s="23" t="s">
        <v>4238</v>
      </c>
    </row>
    <row r="3083" spans="1:4">
      <c r="A3083" s="23" t="s">
        <v>623</v>
      </c>
      <c r="B3083" s="32" t="s">
        <v>60</v>
      </c>
      <c r="C3083" s="32" t="s">
        <v>146</v>
      </c>
      <c r="D3083" s="23" t="s">
        <v>4241</v>
      </c>
    </row>
    <row r="3084" spans="1:4">
      <c r="A3084" s="23" t="s">
        <v>623</v>
      </c>
      <c r="B3084" s="32" t="s">
        <v>60</v>
      </c>
      <c r="C3084" s="32" t="s">
        <v>146</v>
      </c>
      <c r="D3084" s="23" t="s">
        <v>4307</v>
      </c>
    </row>
    <row r="3085" spans="1:4">
      <c r="A3085" s="23" t="s">
        <v>623</v>
      </c>
      <c r="B3085" s="32" t="s">
        <v>60</v>
      </c>
      <c r="C3085" s="32" t="s">
        <v>63</v>
      </c>
      <c r="D3085" s="23" t="s">
        <v>4249</v>
      </c>
    </row>
    <row r="3086" spans="1:4">
      <c r="A3086" s="23" t="s">
        <v>623</v>
      </c>
      <c r="B3086" s="32" t="s">
        <v>60</v>
      </c>
      <c r="C3086" s="32" t="s">
        <v>63</v>
      </c>
      <c r="D3086" s="23" t="s">
        <v>4300</v>
      </c>
    </row>
    <row r="3087" spans="1:4" ht="45">
      <c r="A3087" s="23" t="s">
        <v>623</v>
      </c>
      <c r="B3087" s="32" t="s">
        <v>60</v>
      </c>
      <c r="C3087" s="32" t="s">
        <v>146</v>
      </c>
      <c r="D3087" s="23" t="s">
        <v>4287</v>
      </c>
    </row>
    <row r="3088" spans="1:4">
      <c r="A3088" s="23" t="s">
        <v>623</v>
      </c>
      <c r="B3088" s="32" t="s">
        <v>60</v>
      </c>
      <c r="C3088" s="32" t="s">
        <v>146</v>
      </c>
      <c r="D3088" s="23" t="s">
        <v>4253</v>
      </c>
    </row>
    <row r="3089" spans="1:4">
      <c r="A3089" s="23" t="s">
        <v>623</v>
      </c>
      <c r="B3089" s="32" t="s">
        <v>60</v>
      </c>
      <c r="C3089" s="32" t="s">
        <v>146</v>
      </c>
      <c r="D3089" s="23" t="s">
        <v>4256</v>
      </c>
    </row>
    <row r="3090" spans="1:4">
      <c r="A3090" s="23" t="s">
        <v>623</v>
      </c>
      <c r="B3090" s="32" t="s">
        <v>60</v>
      </c>
      <c r="C3090" s="32" t="s">
        <v>146</v>
      </c>
      <c r="D3090" s="23" t="s">
        <v>4246</v>
      </c>
    </row>
    <row r="3091" spans="1:4">
      <c r="A3091" s="23" t="s">
        <v>623</v>
      </c>
      <c r="B3091" s="32" t="s">
        <v>60</v>
      </c>
      <c r="C3091" s="32" t="s">
        <v>146</v>
      </c>
      <c r="D3091" s="23" t="s">
        <v>4263</v>
      </c>
    </row>
    <row r="3092" spans="1:4">
      <c r="A3092" s="23" t="s">
        <v>623</v>
      </c>
      <c r="B3092" s="32" t="s">
        <v>60</v>
      </c>
      <c r="C3092" s="32" t="s">
        <v>146</v>
      </c>
      <c r="D3092" s="23" t="s">
        <v>4292</v>
      </c>
    </row>
    <row r="3093" spans="1:4">
      <c r="A3093" s="23" t="s">
        <v>623</v>
      </c>
      <c r="B3093" s="32" t="s">
        <v>60</v>
      </c>
      <c r="C3093" s="32" t="s">
        <v>146</v>
      </c>
      <c r="D3093" s="23" t="s">
        <v>4259</v>
      </c>
    </row>
    <row r="3094" spans="1:4">
      <c r="A3094" s="23" t="s">
        <v>623</v>
      </c>
      <c r="B3094" s="32" t="s">
        <v>60</v>
      </c>
      <c r="C3094" s="32" t="s">
        <v>146</v>
      </c>
      <c r="D3094" s="23" t="s">
        <v>4258</v>
      </c>
    </row>
    <row r="3095" spans="1:4">
      <c r="A3095" s="23" t="s">
        <v>623</v>
      </c>
      <c r="B3095" s="32" t="s">
        <v>60</v>
      </c>
      <c r="C3095" s="32" t="s">
        <v>146</v>
      </c>
      <c r="D3095" s="23" t="s">
        <v>4250</v>
      </c>
    </row>
    <row r="3096" spans="1:4" ht="30">
      <c r="A3096" s="23" t="s">
        <v>623</v>
      </c>
      <c r="B3096" s="32" t="s">
        <v>60</v>
      </c>
      <c r="C3096" s="32" t="s">
        <v>63</v>
      </c>
      <c r="D3096" s="23" t="s">
        <v>4290</v>
      </c>
    </row>
    <row r="3097" spans="1:4">
      <c r="A3097" s="23" t="s">
        <v>623</v>
      </c>
      <c r="B3097" s="32" t="s">
        <v>60</v>
      </c>
      <c r="C3097" s="32" t="s">
        <v>63</v>
      </c>
      <c r="D3097" s="23" t="s">
        <v>4291</v>
      </c>
    </row>
    <row r="3098" spans="1:4" ht="30">
      <c r="A3098" s="23" t="s">
        <v>623</v>
      </c>
      <c r="B3098" s="32" t="s">
        <v>60</v>
      </c>
      <c r="C3098" s="32" t="s">
        <v>63</v>
      </c>
      <c r="D3098" s="23" t="s">
        <v>4269</v>
      </c>
    </row>
    <row r="3099" spans="1:4">
      <c r="A3099" s="23" t="s">
        <v>623</v>
      </c>
      <c r="B3099" s="32" t="s">
        <v>60</v>
      </c>
      <c r="C3099" s="32" t="s">
        <v>63</v>
      </c>
      <c r="D3099" s="23" t="s">
        <v>4266</v>
      </c>
    </row>
    <row r="3100" spans="1:4">
      <c r="A3100" s="23" t="s">
        <v>623</v>
      </c>
      <c r="B3100" s="32" t="s">
        <v>60</v>
      </c>
      <c r="C3100" s="32" t="s">
        <v>146</v>
      </c>
      <c r="D3100" s="23" t="s">
        <v>4276</v>
      </c>
    </row>
    <row r="3101" spans="1:4">
      <c r="A3101" s="23" t="s">
        <v>623</v>
      </c>
      <c r="B3101" s="32" t="s">
        <v>60</v>
      </c>
      <c r="C3101" s="32" t="s">
        <v>146</v>
      </c>
      <c r="D3101" s="23" t="s">
        <v>4260</v>
      </c>
    </row>
    <row r="3102" spans="1:4">
      <c r="A3102" s="23" t="s">
        <v>623</v>
      </c>
      <c r="B3102" s="32" t="s">
        <v>60</v>
      </c>
      <c r="C3102" s="32" t="s">
        <v>63</v>
      </c>
      <c r="D3102" s="23" t="s">
        <v>4273</v>
      </c>
    </row>
    <row r="3103" spans="1:4">
      <c r="A3103" s="23" t="s">
        <v>623</v>
      </c>
      <c r="B3103" s="32" t="s">
        <v>60</v>
      </c>
      <c r="C3103" s="32" t="s">
        <v>146</v>
      </c>
      <c r="D3103" s="23" t="s">
        <v>4279</v>
      </c>
    </row>
    <row r="3104" spans="1:4" ht="30">
      <c r="A3104" s="23" t="s">
        <v>623</v>
      </c>
      <c r="B3104" s="32" t="s">
        <v>60</v>
      </c>
      <c r="C3104" s="32" t="s">
        <v>63</v>
      </c>
      <c r="D3104" s="23" t="s">
        <v>4275</v>
      </c>
    </row>
    <row r="3105" spans="1:4" ht="45">
      <c r="A3105" s="23" t="s">
        <v>623</v>
      </c>
      <c r="B3105" s="32" t="s">
        <v>60</v>
      </c>
      <c r="C3105" s="32" t="s">
        <v>63</v>
      </c>
      <c r="D3105" s="23" t="s">
        <v>4287</v>
      </c>
    </row>
    <row r="3106" spans="1:4">
      <c r="A3106" s="23" t="s">
        <v>623</v>
      </c>
      <c r="B3106" s="32" t="s">
        <v>60</v>
      </c>
      <c r="C3106" s="32" t="s">
        <v>63</v>
      </c>
      <c r="D3106" s="23" t="s">
        <v>4258</v>
      </c>
    </row>
    <row r="3107" spans="1:4">
      <c r="A3107" s="23" t="s">
        <v>623</v>
      </c>
      <c r="B3107" s="32" t="s">
        <v>60</v>
      </c>
      <c r="C3107" s="32" t="s">
        <v>63</v>
      </c>
      <c r="D3107" s="23" t="s">
        <v>4257</v>
      </c>
    </row>
    <row r="3108" spans="1:4" ht="30">
      <c r="A3108" s="23" t="s">
        <v>623</v>
      </c>
      <c r="B3108" s="32" t="s">
        <v>60</v>
      </c>
      <c r="C3108" s="32" t="s">
        <v>147</v>
      </c>
      <c r="D3108" s="23" t="s">
        <v>4309</v>
      </c>
    </row>
    <row r="3109" spans="1:4">
      <c r="A3109" s="23" t="s">
        <v>623</v>
      </c>
      <c r="B3109" s="32" t="s">
        <v>60</v>
      </c>
      <c r="C3109" s="32" t="s">
        <v>63</v>
      </c>
      <c r="D3109" s="23" t="s">
        <v>4263</v>
      </c>
    </row>
    <row r="3110" spans="1:4" ht="45">
      <c r="A3110" s="23" t="s">
        <v>623</v>
      </c>
      <c r="B3110" s="32" t="s">
        <v>60</v>
      </c>
      <c r="C3110" s="32" t="s">
        <v>63</v>
      </c>
      <c r="D3110" s="23" t="s">
        <v>4245</v>
      </c>
    </row>
    <row r="3111" spans="1:4">
      <c r="A3111" s="23" t="s">
        <v>623</v>
      </c>
      <c r="B3111" s="32" t="s">
        <v>60</v>
      </c>
      <c r="C3111" s="32" t="s">
        <v>63</v>
      </c>
      <c r="D3111" s="23" t="s">
        <v>4247</v>
      </c>
    </row>
    <row r="3112" spans="1:4">
      <c r="A3112" s="23" t="s">
        <v>623</v>
      </c>
      <c r="B3112" s="32" t="s">
        <v>60</v>
      </c>
      <c r="C3112" s="32" t="s">
        <v>147</v>
      </c>
      <c r="D3112" s="23" t="s">
        <v>4286</v>
      </c>
    </row>
    <row r="3113" spans="1:4">
      <c r="A3113" s="23" t="s">
        <v>623</v>
      </c>
      <c r="B3113" s="32" t="s">
        <v>60</v>
      </c>
      <c r="C3113" s="32" t="s">
        <v>147</v>
      </c>
      <c r="D3113" s="23" t="s">
        <v>4257</v>
      </c>
    </row>
    <row r="3114" spans="1:4">
      <c r="A3114" s="23" t="s">
        <v>623</v>
      </c>
      <c r="B3114" s="32" t="s">
        <v>60</v>
      </c>
      <c r="C3114" s="32" t="s">
        <v>63</v>
      </c>
      <c r="D3114" s="23" t="s">
        <v>4264</v>
      </c>
    </row>
    <row r="3115" spans="1:4">
      <c r="A3115" s="23" t="s">
        <v>623</v>
      </c>
      <c r="B3115" s="32" t="s">
        <v>60</v>
      </c>
      <c r="C3115" s="32" t="s">
        <v>63</v>
      </c>
      <c r="D3115" s="23" t="s">
        <v>4256</v>
      </c>
    </row>
    <row r="3116" spans="1:4" ht="30">
      <c r="A3116" s="23" t="s">
        <v>623</v>
      </c>
      <c r="B3116" s="32" t="s">
        <v>60</v>
      </c>
      <c r="C3116" s="32" t="s">
        <v>147</v>
      </c>
      <c r="D3116" s="23" t="s">
        <v>4303</v>
      </c>
    </row>
    <row r="3117" spans="1:4">
      <c r="A3117" s="23" t="s">
        <v>623</v>
      </c>
      <c r="B3117" s="32" t="s">
        <v>60</v>
      </c>
      <c r="C3117" s="32" t="s">
        <v>147</v>
      </c>
      <c r="D3117" s="23" t="s">
        <v>4247</v>
      </c>
    </row>
    <row r="3118" spans="1:4">
      <c r="A3118" s="23" t="s">
        <v>623</v>
      </c>
      <c r="B3118" s="32" t="s">
        <v>60</v>
      </c>
      <c r="C3118" s="32" t="s">
        <v>147</v>
      </c>
      <c r="D3118" s="23" t="s">
        <v>4260</v>
      </c>
    </row>
    <row r="3119" spans="1:4">
      <c r="A3119" s="23" t="s">
        <v>664</v>
      </c>
      <c r="B3119" s="32" t="s">
        <v>60</v>
      </c>
      <c r="C3119" s="32" t="s">
        <v>146</v>
      </c>
      <c r="D3119" s="23" t="s">
        <v>4278</v>
      </c>
    </row>
    <row r="3120" spans="1:4">
      <c r="A3120" s="23" t="s">
        <v>664</v>
      </c>
      <c r="B3120" s="32" t="s">
        <v>60</v>
      </c>
      <c r="C3120" s="32" t="s">
        <v>146</v>
      </c>
      <c r="D3120" s="23" t="s">
        <v>4277</v>
      </c>
    </row>
    <row r="3121" spans="1:4">
      <c r="A3121" s="23" t="s">
        <v>664</v>
      </c>
      <c r="B3121" s="32" t="s">
        <v>60</v>
      </c>
      <c r="C3121" s="32" t="s">
        <v>146</v>
      </c>
      <c r="D3121" s="23" t="s">
        <v>4249</v>
      </c>
    </row>
    <row r="3122" spans="1:4" ht="30">
      <c r="A3122" s="23" t="s">
        <v>664</v>
      </c>
      <c r="B3122" s="32" t="s">
        <v>60</v>
      </c>
      <c r="C3122" s="32" t="s">
        <v>146</v>
      </c>
      <c r="D3122" s="23" t="s">
        <v>4275</v>
      </c>
    </row>
    <row r="3123" spans="1:4" ht="30">
      <c r="A3123" s="23" t="s">
        <v>664</v>
      </c>
      <c r="B3123" s="32" t="s">
        <v>60</v>
      </c>
      <c r="C3123" s="32" t="s">
        <v>146</v>
      </c>
      <c r="D3123" s="23" t="s">
        <v>4290</v>
      </c>
    </row>
    <row r="3124" spans="1:4">
      <c r="A3124" s="23" t="s">
        <v>664</v>
      </c>
      <c r="B3124" s="32" t="s">
        <v>60</v>
      </c>
      <c r="C3124" s="32" t="s">
        <v>146</v>
      </c>
      <c r="D3124" s="23" t="s">
        <v>4270</v>
      </c>
    </row>
    <row r="3125" spans="1:4" ht="30">
      <c r="A3125" s="23" t="s">
        <v>664</v>
      </c>
      <c r="B3125" s="32" t="s">
        <v>60</v>
      </c>
      <c r="C3125" s="32" t="s">
        <v>146</v>
      </c>
      <c r="D3125" s="23" t="s">
        <v>4269</v>
      </c>
    </row>
    <row r="3126" spans="1:4" ht="45">
      <c r="A3126" s="23" t="s">
        <v>664</v>
      </c>
      <c r="B3126" s="32" t="s">
        <v>60</v>
      </c>
      <c r="C3126" s="32" t="s">
        <v>146</v>
      </c>
      <c r="D3126" s="23" t="s">
        <v>4271</v>
      </c>
    </row>
    <row r="3127" spans="1:4">
      <c r="A3127" s="23" t="s">
        <v>664</v>
      </c>
      <c r="B3127" s="32" t="s">
        <v>60</v>
      </c>
      <c r="C3127" s="32" t="s">
        <v>63</v>
      </c>
      <c r="D3127" s="23" t="s">
        <v>4278</v>
      </c>
    </row>
    <row r="3128" spans="1:4">
      <c r="A3128" s="23" t="s">
        <v>664</v>
      </c>
      <c r="B3128" s="32" t="s">
        <v>60</v>
      </c>
      <c r="C3128" s="32" t="s">
        <v>63</v>
      </c>
      <c r="D3128" s="23" t="s">
        <v>4274</v>
      </c>
    </row>
    <row r="3129" spans="1:4">
      <c r="A3129" s="23" t="s">
        <v>664</v>
      </c>
      <c r="B3129" s="32" t="s">
        <v>60</v>
      </c>
      <c r="C3129" s="32" t="s">
        <v>206</v>
      </c>
      <c r="D3129" s="23" t="s">
        <v>4273</v>
      </c>
    </row>
    <row r="3130" spans="1:4">
      <c r="A3130" s="23" t="s">
        <v>664</v>
      </c>
      <c r="B3130" s="32" t="s">
        <v>60</v>
      </c>
      <c r="C3130" s="32" t="s">
        <v>257</v>
      </c>
      <c r="D3130" s="23" t="s">
        <v>4273</v>
      </c>
    </row>
    <row r="3131" spans="1:4">
      <c r="A3131" s="23" t="s">
        <v>664</v>
      </c>
      <c r="B3131" s="32" t="s">
        <v>60</v>
      </c>
      <c r="C3131" s="32" t="s">
        <v>63</v>
      </c>
      <c r="D3131" s="23" t="s">
        <v>4273</v>
      </c>
    </row>
    <row r="3132" spans="1:4" ht="30">
      <c r="A3132" s="23" t="s">
        <v>664</v>
      </c>
      <c r="B3132" s="32" t="s">
        <v>60</v>
      </c>
      <c r="C3132" s="32" t="s">
        <v>63</v>
      </c>
      <c r="D3132" s="23" t="s">
        <v>4290</v>
      </c>
    </row>
    <row r="3133" spans="1:4">
      <c r="A3133" s="23" t="s">
        <v>664</v>
      </c>
      <c r="B3133" s="32" t="s">
        <v>60</v>
      </c>
      <c r="C3133" s="32" t="s">
        <v>63</v>
      </c>
      <c r="D3133" s="23" t="s">
        <v>4264</v>
      </c>
    </row>
    <row r="3134" spans="1:4">
      <c r="A3134" s="23" t="s">
        <v>664</v>
      </c>
      <c r="B3134" s="32" t="s">
        <v>60</v>
      </c>
      <c r="C3134" s="32" t="s">
        <v>63</v>
      </c>
      <c r="D3134" s="23" t="s">
        <v>4242</v>
      </c>
    </row>
    <row r="3135" spans="1:4">
      <c r="A3135" s="23" t="s">
        <v>664</v>
      </c>
      <c r="B3135" s="32" t="s">
        <v>60</v>
      </c>
      <c r="C3135" s="32" t="s">
        <v>146</v>
      </c>
      <c r="D3135" s="23" t="s">
        <v>4239</v>
      </c>
    </row>
    <row r="3136" spans="1:4">
      <c r="A3136" s="23" t="s">
        <v>664</v>
      </c>
      <c r="B3136" s="32" t="s">
        <v>60</v>
      </c>
      <c r="C3136" s="32" t="s">
        <v>257</v>
      </c>
      <c r="D3136" s="23" t="s">
        <v>4307</v>
      </c>
    </row>
    <row r="3137" spans="1:4">
      <c r="A3137" s="23" t="s">
        <v>664</v>
      </c>
      <c r="B3137" s="32" t="s">
        <v>60</v>
      </c>
      <c r="C3137" s="32" t="s">
        <v>146</v>
      </c>
      <c r="D3137" s="23" t="s">
        <v>4238</v>
      </c>
    </row>
    <row r="3138" spans="1:4">
      <c r="A3138" s="23" t="s">
        <v>664</v>
      </c>
      <c r="B3138" s="32" t="s">
        <v>60</v>
      </c>
      <c r="C3138" s="32" t="s">
        <v>146</v>
      </c>
      <c r="D3138" s="23" t="s">
        <v>4273</v>
      </c>
    </row>
    <row r="3139" spans="1:4">
      <c r="A3139" s="23" t="s">
        <v>664</v>
      </c>
      <c r="B3139" s="32" t="s">
        <v>60</v>
      </c>
      <c r="C3139" s="32" t="s">
        <v>63</v>
      </c>
      <c r="D3139" s="23" t="s">
        <v>4266</v>
      </c>
    </row>
    <row r="3140" spans="1:4">
      <c r="A3140" s="23" t="s">
        <v>664</v>
      </c>
      <c r="B3140" s="32" t="s">
        <v>60</v>
      </c>
      <c r="C3140" s="32" t="s">
        <v>63</v>
      </c>
      <c r="D3140" s="23" t="s">
        <v>4263</v>
      </c>
    </row>
    <row r="3141" spans="1:4" ht="30">
      <c r="A3141" s="23" t="s">
        <v>664</v>
      </c>
      <c r="B3141" s="32" t="s">
        <v>60</v>
      </c>
      <c r="C3141" s="32" t="s">
        <v>63</v>
      </c>
      <c r="D3141" s="23" t="s">
        <v>4269</v>
      </c>
    </row>
    <row r="3142" spans="1:4">
      <c r="A3142" s="23" t="s">
        <v>664</v>
      </c>
      <c r="B3142" s="32" t="s">
        <v>60</v>
      </c>
      <c r="C3142" s="32" t="s">
        <v>63</v>
      </c>
      <c r="D3142" s="23" t="s">
        <v>4257</v>
      </c>
    </row>
    <row r="3143" spans="1:4">
      <c r="A3143" s="23" t="s">
        <v>664</v>
      </c>
      <c r="B3143" s="32" t="s">
        <v>60</v>
      </c>
      <c r="C3143" s="32" t="s">
        <v>63</v>
      </c>
      <c r="D3143" s="23" t="s">
        <v>4249</v>
      </c>
    </row>
    <row r="3144" spans="1:4">
      <c r="A3144" s="23" t="s">
        <v>664</v>
      </c>
      <c r="B3144" s="32" t="s">
        <v>60</v>
      </c>
      <c r="C3144" s="32" t="s">
        <v>102</v>
      </c>
      <c r="D3144" s="23" t="s">
        <v>4274</v>
      </c>
    </row>
    <row r="3145" spans="1:4">
      <c r="A3145" s="23" t="s">
        <v>664</v>
      </c>
      <c r="B3145" s="32" t="s">
        <v>60</v>
      </c>
      <c r="C3145" s="32" t="s">
        <v>146</v>
      </c>
      <c r="D3145" s="23" t="s">
        <v>4259</v>
      </c>
    </row>
    <row r="3146" spans="1:4">
      <c r="A3146" s="23" t="s">
        <v>664</v>
      </c>
      <c r="B3146" s="32" t="s">
        <v>60</v>
      </c>
      <c r="C3146" s="32" t="s">
        <v>63</v>
      </c>
      <c r="D3146" s="23" t="s">
        <v>4250</v>
      </c>
    </row>
    <row r="3147" spans="1:4">
      <c r="A3147" s="23" t="s">
        <v>664</v>
      </c>
      <c r="B3147" s="32" t="s">
        <v>60</v>
      </c>
      <c r="C3147" s="32" t="s">
        <v>147</v>
      </c>
      <c r="D3147" s="23" t="s">
        <v>4274</v>
      </c>
    </row>
    <row r="3148" spans="1:4">
      <c r="A3148" s="23" t="s">
        <v>664</v>
      </c>
      <c r="B3148" s="32" t="s">
        <v>60</v>
      </c>
      <c r="C3148" s="32" t="s">
        <v>63</v>
      </c>
      <c r="D3148" s="23" t="s">
        <v>4256</v>
      </c>
    </row>
    <row r="3149" spans="1:4" ht="45">
      <c r="A3149" s="23" t="s">
        <v>664</v>
      </c>
      <c r="B3149" s="32" t="s">
        <v>60</v>
      </c>
      <c r="C3149" s="32" t="s">
        <v>63</v>
      </c>
      <c r="D3149" s="23" t="s">
        <v>4287</v>
      </c>
    </row>
    <row r="3150" spans="1:4" ht="45">
      <c r="A3150" s="23" t="s">
        <v>664</v>
      </c>
      <c r="B3150" s="32" t="s">
        <v>60</v>
      </c>
      <c r="C3150" s="32" t="s">
        <v>63</v>
      </c>
      <c r="D3150" s="23" t="s">
        <v>4245</v>
      </c>
    </row>
    <row r="3151" spans="1:4" ht="30">
      <c r="A3151" s="23" t="s">
        <v>664</v>
      </c>
      <c r="B3151" s="32" t="s">
        <v>60</v>
      </c>
      <c r="C3151" s="32" t="s">
        <v>63</v>
      </c>
      <c r="D3151" s="23" t="s">
        <v>4275</v>
      </c>
    </row>
    <row r="3152" spans="1:4">
      <c r="A3152" s="23" t="s">
        <v>664</v>
      </c>
      <c r="B3152" s="32" t="s">
        <v>60</v>
      </c>
      <c r="C3152" s="32" t="s">
        <v>63</v>
      </c>
      <c r="D3152" s="23" t="s">
        <v>4239</v>
      </c>
    </row>
    <row r="3153" spans="1:4">
      <c r="A3153" s="23" t="s">
        <v>664</v>
      </c>
      <c r="B3153" s="32" t="s">
        <v>60</v>
      </c>
      <c r="C3153" s="32" t="s">
        <v>63</v>
      </c>
      <c r="D3153" s="23" t="s">
        <v>4247</v>
      </c>
    </row>
    <row r="3154" spans="1:4">
      <c r="A3154" s="23" t="s">
        <v>664</v>
      </c>
      <c r="B3154" s="32" t="s">
        <v>60</v>
      </c>
      <c r="C3154" s="32" t="s">
        <v>146</v>
      </c>
      <c r="D3154" s="23" t="s">
        <v>4250</v>
      </c>
    </row>
    <row r="3155" spans="1:4">
      <c r="A3155" s="23" t="s">
        <v>664</v>
      </c>
      <c r="B3155" s="32" t="s">
        <v>60</v>
      </c>
      <c r="C3155" s="32" t="s">
        <v>63</v>
      </c>
      <c r="D3155" s="23" t="s">
        <v>4318</v>
      </c>
    </row>
    <row r="3156" spans="1:4">
      <c r="A3156" s="23" t="s">
        <v>664</v>
      </c>
      <c r="B3156" s="32" t="s">
        <v>67</v>
      </c>
      <c r="C3156" s="32" t="s">
        <v>68</v>
      </c>
      <c r="D3156" s="23" t="s">
        <v>4274</v>
      </c>
    </row>
    <row r="3157" spans="1:4">
      <c r="A3157" s="23" t="s">
        <v>664</v>
      </c>
      <c r="B3157" s="32" t="s">
        <v>60</v>
      </c>
      <c r="C3157" s="32" t="s">
        <v>63</v>
      </c>
      <c r="D3157" s="23" t="s">
        <v>4241</v>
      </c>
    </row>
    <row r="3158" spans="1:4" ht="30">
      <c r="A3158" s="23" t="s">
        <v>664</v>
      </c>
      <c r="B3158" s="32" t="s">
        <v>60</v>
      </c>
      <c r="C3158" s="32" t="s">
        <v>63</v>
      </c>
      <c r="D3158" s="23" t="s">
        <v>4309</v>
      </c>
    </row>
    <row r="3159" spans="1:4">
      <c r="A3159" s="23" t="s">
        <v>664</v>
      </c>
      <c r="B3159" s="32" t="s">
        <v>60</v>
      </c>
      <c r="C3159" s="32" t="s">
        <v>4298</v>
      </c>
      <c r="D3159" s="23" t="s">
        <v>4273</v>
      </c>
    </row>
    <row r="3160" spans="1:4">
      <c r="A3160" s="23" t="s">
        <v>664</v>
      </c>
      <c r="B3160" s="32" t="s">
        <v>60</v>
      </c>
      <c r="C3160" s="32" t="s">
        <v>63</v>
      </c>
      <c r="D3160" s="23" t="s">
        <v>4301</v>
      </c>
    </row>
    <row r="3161" spans="1:4">
      <c r="A3161" s="23" t="s">
        <v>664</v>
      </c>
      <c r="B3161" s="32" t="s">
        <v>60</v>
      </c>
      <c r="C3161" s="32" t="s">
        <v>4298</v>
      </c>
      <c r="D3161" s="23" t="s">
        <v>4259</v>
      </c>
    </row>
    <row r="3162" spans="1:4">
      <c r="A3162" s="23" t="s">
        <v>664</v>
      </c>
      <c r="B3162" s="32" t="s">
        <v>60</v>
      </c>
      <c r="C3162" s="32" t="s">
        <v>63</v>
      </c>
      <c r="D3162" s="23" t="s">
        <v>4291</v>
      </c>
    </row>
    <row r="3163" spans="1:4">
      <c r="A3163" s="23" t="s">
        <v>664</v>
      </c>
      <c r="B3163" s="32" t="s">
        <v>60</v>
      </c>
      <c r="C3163" s="32" t="s">
        <v>63</v>
      </c>
      <c r="D3163" s="23" t="s">
        <v>4238</v>
      </c>
    </row>
    <row r="3164" spans="1:4">
      <c r="A3164" s="23" t="s">
        <v>664</v>
      </c>
      <c r="B3164" s="32" t="s">
        <v>60</v>
      </c>
      <c r="C3164" s="32" t="s">
        <v>63</v>
      </c>
      <c r="D3164" s="23" t="s">
        <v>4259</v>
      </c>
    </row>
    <row r="3165" spans="1:4" ht="45">
      <c r="A3165" s="23" t="s">
        <v>664</v>
      </c>
      <c r="B3165" s="32" t="s">
        <v>60</v>
      </c>
      <c r="C3165" s="32" t="s">
        <v>146</v>
      </c>
      <c r="D3165" s="23" t="s">
        <v>4287</v>
      </c>
    </row>
    <row r="3166" spans="1:4">
      <c r="A3166" s="23" t="s">
        <v>664</v>
      </c>
      <c r="B3166" s="32" t="s">
        <v>60</v>
      </c>
      <c r="C3166" s="32" t="s">
        <v>147</v>
      </c>
      <c r="D3166" s="23" t="s">
        <v>4264</v>
      </c>
    </row>
    <row r="3167" spans="1:4">
      <c r="A3167" s="23" t="s">
        <v>664</v>
      </c>
      <c r="B3167" s="32" t="s">
        <v>60</v>
      </c>
      <c r="C3167" s="32" t="s">
        <v>146</v>
      </c>
      <c r="D3167" s="23" t="s">
        <v>4241</v>
      </c>
    </row>
    <row r="3168" spans="1:4">
      <c r="A3168" s="23" t="s">
        <v>664</v>
      </c>
      <c r="B3168" s="32" t="s">
        <v>60</v>
      </c>
      <c r="C3168" s="32" t="s">
        <v>146</v>
      </c>
      <c r="D3168" s="23" t="s">
        <v>4242</v>
      </c>
    </row>
    <row r="3169" spans="1:4">
      <c r="A3169" s="23" t="s">
        <v>664</v>
      </c>
      <c r="B3169" s="32" t="s">
        <v>60</v>
      </c>
      <c r="C3169" s="32" t="s">
        <v>257</v>
      </c>
      <c r="D3169" s="23" t="s">
        <v>4241</v>
      </c>
    </row>
    <row r="3170" spans="1:4">
      <c r="A3170" s="23" t="s">
        <v>664</v>
      </c>
      <c r="B3170" s="32" t="s">
        <v>60</v>
      </c>
      <c r="C3170" s="32" t="s">
        <v>146</v>
      </c>
      <c r="D3170" s="23" t="s">
        <v>4256</v>
      </c>
    </row>
    <row r="3171" spans="1:4">
      <c r="A3171" s="23" t="s">
        <v>664</v>
      </c>
      <c r="B3171" s="32" t="s">
        <v>60</v>
      </c>
      <c r="C3171" s="32" t="s">
        <v>146</v>
      </c>
      <c r="D3171" s="23" t="s">
        <v>4255</v>
      </c>
    </row>
    <row r="3172" spans="1:4">
      <c r="A3172" s="23" t="s">
        <v>664</v>
      </c>
      <c r="B3172" s="32" t="s">
        <v>60</v>
      </c>
      <c r="C3172" s="32" t="s">
        <v>147</v>
      </c>
      <c r="D3172" s="23" t="s">
        <v>4242</v>
      </c>
    </row>
    <row r="3173" spans="1:4" ht="45">
      <c r="A3173" s="23" t="s">
        <v>664</v>
      </c>
      <c r="B3173" s="32" t="s">
        <v>60</v>
      </c>
      <c r="C3173" s="32" t="s">
        <v>146</v>
      </c>
      <c r="D3173" s="23" t="s">
        <v>4245</v>
      </c>
    </row>
    <row r="3174" spans="1:4">
      <c r="A3174" s="23" t="s">
        <v>673</v>
      </c>
      <c r="B3174" s="32" t="s">
        <v>60</v>
      </c>
      <c r="C3174" s="32" t="s">
        <v>146</v>
      </c>
      <c r="D3174" s="23" t="s">
        <v>4277</v>
      </c>
    </row>
    <row r="3175" spans="1:4">
      <c r="A3175" s="23" t="s">
        <v>673</v>
      </c>
      <c r="B3175" s="32" t="s">
        <v>60</v>
      </c>
      <c r="C3175" s="32" t="s">
        <v>146</v>
      </c>
      <c r="D3175" s="23" t="s">
        <v>4240</v>
      </c>
    </row>
    <row r="3176" spans="1:4">
      <c r="A3176" s="23" t="s">
        <v>673</v>
      </c>
      <c r="B3176" s="32" t="s">
        <v>60</v>
      </c>
      <c r="C3176" s="32" t="s">
        <v>146</v>
      </c>
      <c r="D3176" s="23" t="s">
        <v>4292</v>
      </c>
    </row>
    <row r="3177" spans="1:4">
      <c r="A3177" s="23" t="s">
        <v>673</v>
      </c>
      <c r="B3177" s="32" t="s">
        <v>60</v>
      </c>
      <c r="C3177" s="32" t="s">
        <v>146</v>
      </c>
      <c r="D3177" s="23" t="s">
        <v>4248</v>
      </c>
    </row>
    <row r="3178" spans="1:4">
      <c r="A3178" s="23" t="s">
        <v>673</v>
      </c>
      <c r="B3178" s="32" t="s">
        <v>60</v>
      </c>
      <c r="C3178" s="32" t="s">
        <v>146</v>
      </c>
      <c r="D3178" s="23" t="s">
        <v>4274</v>
      </c>
    </row>
    <row r="3179" spans="1:4">
      <c r="A3179" s="23" t="s">
        <v>673</v>
      </c>
      <c r="B3179" s="32" t="s">
        <v>60</v>
      </c>
      <c r="C3179" s="32" t="s">
        <v>146</v>
      </c>
      <c r="D3179" s="23" t="s">
        <v>4257</v>
      </c>
    </row>
    <row r="3180" spans="1:4">
      <c r="A3180" s="23" t="s">
        <v>673</v>
      </c>
      <c r="B3180" s="32" t="s">
        <v>60</v>
      </c>
      <c r="C3180" s="32" t="s">
        <v>146</v>
      </c>
      <c r="D3180" s="23" t="s">
        <v>4278</v>
      </c>
    </row>
    <row r="3181" spans="1:4">
      <c r="A3181" s="23" t="s">
        <v>673</v>
      </c>
      <c r="B3181" s="32" t="s">
        <v>60</v>
      </c>
      <c r="C3181" s="32" t="s">
        <v>146</v>
      </c>
      <c r="D3181" s="23" t="s">
        <v>4263</v>
      </c>
    </row>
    <row r="3182" spans="1:4" ht="30">
      <c r="A3182" s="23" t="s">
        <v>673</v>
      </c>
      <c r="B3182" s="32" t="s">
        <v>60</v>
      </c>
      <c r="C3182" s="32" t="s">
        <v>146</v>
      </c>
      <c r="D3182" s="23" t="s">
        <v>4275</v>
      </c>
    </row>
    <row r="3183" spans="1:4" ht="30">
      <c r="A3183" s="23" t="s">
        <v>673</v>
      </c>
      <c r="B3183" s="32" t="s">
        <v>60</v>
      </c>
      <c r="C3183" s="32" t="s">
        <v>63</v>
      </c>
      <c r="D3183" s="23" t="s">
        <v>4290</v>
      </c>
    </row>
    <row r="3184" spans="1:4">
      <c r="A3184" s="23" t="s">
        <v>673</v>
      </c>
      <c r="B3184" s="32" t="s">
        <v>60</v>
      </c>
      <c r="C3184" s="32" t="s">
        <v>146</v>
      </c>
      <c r="D3184" s="23" t="s">
        <v>4239</v>
      </c>
    </row>
    <row r="3185" spans="1:4" ht="45">
      <c r="A3185" s="23" t="s">
        <v>673</v>
      </c>
      <c r="B3185" s="32" t="s">
        <v>60</v>
      </c>
      <c r="C3185" s="32" t="s">
        <v>146</v>
      </c>
      <c r="D3185" s="23" t="s">
        <v>4271</v>
      </c>
    </row>
    <row r="3186" spans="1:4">
      <c r="A3186" s="23" t="s">
        <v>673</v>
      </c>
      <c r="B3186" s="32" t="s">
        <v>60</v>
      </c>
      <c r="C3186" s="32" t="s">
        <v>63</v>
      </c>
      <c r="D3186" s="23" t="s">
        <v>4291</v>
      </c>
    </row>
    <row r="3187" spans="1:4">
      <c r="A3187" s="23" t="s">
        <v>673</v>
      </c>
      <c r="B3187" s="32" t="s">
        <v>60</v>
      </c>
      <c r="C3187" s="32" t="s">
        <v>146</v>
      </c>
      <c r="D3187" s="23" t="s">
        <v>4241</v>
      </c>
    </row>
    <row r="3188" spans="1:4">
      <c r="A3188" s="23" t="s">
        <v>673</v>
      </c>
      <c r="B3188" s="32" t="s">
        <v>60</v>
      </c>
      <c r="C3188" s="32" t="s">
        <v>146</v>
      </c>
      <c r="D3188" s="23" t="s">
        <v>4270</v>
      </c>
    </row>
    <row r="3189" spans="1:4">
      <c r="A3189" s="23" t="s">
        <v>673</v>
      </c>
      <c r="B3189" s="32" t="s">
        <v>60</v>
      </c>
      <c r="C3189" s="32" t="s">
        <v>146</v>
      </c>
      <c r="D3189" s="23" t="s">
        <v>4255</v>
      </c>
    </row>
    <row r="3190" spans="1:4">
      <c r="A3190" s="23" t="s">
        <v>673</v>
      </c>
      <c r="B3190" s="32" t="s">
        <v>60</v>
      </c>
      <c r="C3190" s="32" t="s">
        <v>146</v>
      </c>
      <c r="D3190" s="23" t="s">
        <v>4246</v>
      </c>
    </row>
    <row r="3191" spans="1:4" ht="30">
      <c r="A3191" s="23" t="s">
        <v>673</v>
      </c>
      <c r="B3191" s="32" t="s">
        <v>60</v>
      </c>
      <c r="C3191" s="32" t="s">
        <v>63</v>
      </c>
      <c r="D3191" s="23" t="s">
        <v>4275</v>
      </c>
    </row>
    <row r="3192" spans="1:4" ht="30">
      <c r="A3192" s="23" t="s">
        <v>673</v>
      </c>
      <c r="B3192" s="32" t="s">
        <v>60</v>
      </c>
      <c r="C3192" s="32" t="s">
        <v>146</v>
      </c>
      <c r="D3192" s="23" t="s">
        <v>4269</v>
      </c>
    </row>
    <row r="3193" spans="1:4">
      <c r="A3193" s="23" t="s">
        <v>673</v>
      </c>
      <c r="B3193" s="32" t="s">
        <v>60</v>
      </c>
      <c r="C3193" s="32" t="s">
        <v>146</v>
      </c>
      <c r="D3193" s="23" t="s">
        <v>4267</v>
      </c>
    </row>
    <row r="3194" spans="1:4">
      <c r="A3194" s="23" t="s">
        <v>673</v>
      </c>
      <c r="B3194" s="32" t="s">
        <v>60</v>
      </c>
      <c r="C3194" s="32" t="s">
        <v>63</v>
      </c>
      <c r="D3194" s="23" t="s">
        <v>4247</v>
      </c>
    </row>
    <row r="3195" spans="1:4">
      <c r="A3195" s="23" t="s">
        <v>673</v>
      </c>
      <c r="B3195" s="32" t="s">
        <v>60</v>
      </c>
      <c r="C3195" s="32" t="s">
        <v>146</v>
      </c>
      <c r="D3195" s="23" t="s">
        <v>4238</v>
      </c>
    </row>
    <row r="3196" spans="1:4">
      <c r="A3196" s="23" t="s">
        <v>673</v>
      </c>
      <c r="B3196" s="32" t="s">
        <v>60</v>
      </c>
      <c r="C3196" s="32" t="s">
        <v>146</v>
      </c>
      <c r="D3196" s="23" t="s">
        <v>4273</v>
      </c>
    </row>
    <row r="3197" spans="1:4">
      <c r="A3197" s="23" t="s">
        <v>673</v>
      </c>
      <c r="B3197" s="32" t="s">
        <v>60</v>
      </c>
      <c r="C3197" s="32" t="s">
        <v>146</v>
      </c>
      <c r="D3197" s="23" t="s">
        <v>4249</v>
      </c>
    </row>
    <row r="3198" spans="1:4">
      <c r="A3198" s="23" t="s">
        <v>673</v>
      </c>
      <c r="B3198" s="32" t="s">
        <v>60</v>
      </c>
      <c r="C3198" s="32" t="s">
        <v>146</v>
      </c>
      <c r="D3198" s="23" t="s">
        <v>4301</v>
      </c>
    </row>
    <row r="3199" spans="1:4" ht="30">
      <c r="A3199" s="23" t="s">
        <v>673</v>
      </c>
      <c r="B3199" s="32" t="s">
        <v>60</v>
      </c>
      <c r="C3199" s="32" t="s">
        <v>146</v>
      </c>
      <c r="D3199" s="23" t="s">
        <v>4309</v>
      </c>
    </row>
    <row r="3200" spans="1:4" ht="45">
      <c r="A3200" s="23" t="s">
        <v>673</v>
      </c>
      <c r="B3200" s="32" t="s">
        <v>60</v>
      </c>
      <c r="C3200" s="32" t="s">
        <v>146</v>
      </c>
      <c r="D3200" s="23" t="s">
        <v>4287</v>
      </c>
    </row>
    <row r="3201" spans="1:4">
      <c r="A3201" s="23" t="s">
        <v>673</v>
      </c>
      <c r="B3201" s="32" t="s">
        <v>60</v>
      </c>
      <c r="C3201" s="32" t="s">
        <v>146</v>
      </c>
      <c r="D3201" s="23" t="s">
        <v>4260</v>
      </c>
    </row>
    <row r="3202" spans="1:4">
      <c r="A3202" s="23" t="s">
        <v>673</v>
      </c>
      <c r="B3202" s="32" t="s">
        <v>60</v>
      </c>
      <c r="C3202" s="32" t="s">
        <v>146</v>
      </c>
      <c r="D3202" s="23" t="s">
        <v>4242</v>
      </c>
    </row>
    <row r="3203" spans="1:4">
      <c r="A3203" s="23" t="s">
        <v>673</v>
      </c>
      <c r="B3203" s="32" t="s">
        <v>60</v>
      </c>
      <c r="C3203" s="32" t="s">
        <v>146</v>
      </c>
      <c r="D3203" s="23" t="s">
        <v>4299</v>
      </c>
    </row>
    <row r="3204" spans="1:4">
      <c r="A3204" s="23" t="s">
        <v>673</v>
      </c>
      <c r="B3204" s="32" t="s">
        <v>60</v>
      </c>
      <c r="C3204" s="32" t="s">
        <v>146</v>
      </c>
      <c r="D3204" s="23" t="s">
        <v>4264</v>
      </c>
    </row>
    <row r="3205" spans="1:4" ht="45">
      <c r="A3205" s="23" t="s">
        <v>673</v>
      </c>
      <c r="B3205" s="32" t="s">
        <v>60</v>
      </c>
      <c r="C3205" s="32" t="s">
        <v>63</v>
      </c>
      <c r="D3205" s="23" t="s">
        <v>4245</v>
      </c>
    </row>
    <row r="3206" spans="1:4">
      <c r="A3206" s="23" t="s">
        <v>673</v>
      </c>
      <c r="B3206" s="32" t="s">
        <v>60</v>
      </c>
      <c r="C3206" s="32" t="s">
        <v>146</v>
      </c>
      <c r="D3206" s="23" t="s">
        <v>4296</v>
      </c>
    </row>
    <row r="3207" spans="1:4">
      <c r="A3207" s="23" t="s">
        <v>673</v>
      </c>
      <c r="B3207" s="32" t="s">
        <v>60</v>
      </c>
      <c r="C3207" s="32" t="s">
        <v>146</v>
      </c>
      <c r="D3207" s="23" t="s">
        <v>4266</v>
      </c>
    </row>
    <row r="3208" spans="1:4">
      <c r="A3208" s="23" t="s">
        <v>673</v>
      </c>
      <c r="B3208" s="32" t="s">
        <v>60</v>
      </c>
      <c r="C3208" s="32" t="s">
        <v>63</v>
      </c>
      <c r="D3208" s="23" t="s">
        <v>4300</v>
      </c>
    </row>
    <row r="3209" spans="1:4" ht="45">
      <c r="A3209" s="23" t="s">
        <v>673</v>
      </c>
      <c r="B3209" s="32" t="s">
        <v>60</v>
      </c>
      <c r="C3209" s="32" t="s">
        <v>146</v>
      </c>
      <c r="D3209" s="23" t="s">
        <v>4245</v>
      </c>
    </row>
    <row r="3210" spans="1:4">
      <c r="A3210" s="23" t="s">
        <v>673</v>
      </c>
      <c r="B3210" s="32" t="s">
        <v>60</v>
      </c>
      <c r="C3210" s="32" t="s">
        <v>146</v>
      </c>
      <c r="D3210" s="23" t="s">
        <v>4251</v>
      </c>
    </row>
    <row r="3211" spans="1:4">
      <c r="A3211" s="23" t="s">
        <v>673</v>
      </c>
      <c r="B3211" s="32" t="s">
        <v>60</v>
      </c>
      <c r="C3211" s="32" t="s">
        <v>146</v>
      </c>
      <c r="D3211" s="23" t="s">
        <v>4279</v>
      </c>
    </row>
    <row r="3212" spans="1:4">
      <c r="A3212" s="23" t="s">
        <v>692</v>
      </c>
      <c r="B3212" s="32" t="s">
        <v>60</v>
      </c>
      <c r="C3212" s="32" t="s">
        <v>257</v>
      </c>
      <c r="D3212" s="23" t="s">
        <v>4273</v>
      </c>
    </row>
    <row r="3213" spans="1:4">
      <c r="A3213" s="23" t="s">
        <v>692</v>
      </c>
      <c r="B3213" s="32" t="s">
        <v>60</v>
      </c>
      <c r="C3213" s="32" t="s">
        <v>66</v>
      </c>
      <c r="D3213" s="23" t="s">
        <v>4246</v>
      </c>
    </row>
    <row r="3214" spans="1:4">
      <c r="A3214" s="23" t="s">
        <v>692</v>
      </c>
      <c r="B3214" s="32" t="s">
        <v>60</v>
      </c>
      <c r="C3214" s="32" t="s">
        <v>66</v>
      </c>
      <c r="D3214" s="23" t="s">
        <v>4292</v>
      </c>
    </row>
    <row r="3215" spans="1:4" ht="30">
      <c r="A3215" s="23" t="s">
        <v>692</v>
      </c>
      <c r="B3215" s="32" t="s">
        <v>60</v>
      </c>
      <c r="C3215" s="32" t="s">
        <v>147</v>
      </c>
      <c r="D3215" s="23" t="s">
        <v>4275</v>
      </c>
    </row>
    <row r="3216" spans="1:4" ht="45">
      <c r="A3216" s="23" t="s">
        <v>692</v>
      </c>
      <c r="B3216" s="32" t="s">
        <v>60</v>
      </c>
      <c r="C3216" s="32" t="s">
        <v>66</v>
      </c>
      <c r="D3216" s="23" t="s">
        <v>4287</v>
      </c>
    </row>
    <row r="3217" spans="1:4" ht="45">
      <c r="A3217" s="23" t="s">
        <v>692</v>
      </c>
      <c r="B3217" s="32" t="s">
        <v>60</v>
      </c>
      <c r="C3217" s="32" t="s">
        <v>66</v>
      </c>
      <c r="D3217" s="23" t="s">
        <v>4245</v>
      </c>
    </row>
    <row r="3218" spans="1:4">
      <c r="A3218" s="23" t="s">
        <v>692</v>
      </c>
      <c r="B3218" s="32" t="s">
        <v>60</v>
      </c>
      <c r="C3218" s="32" t="s">
        <v>66</v>
      </c>
      <c r="D3218" s="23" t="s">
        <v>4289</v>
      </c>
    </row>
    <row r="3219" spans="1:4">
      <c r="A3219" s="23" t="s">
        <v>692</v>
      </c>
      <c r="B3219" s="32" t="s">
        <v>60</v>
      </c>
      <c r="C3219" s="32" t="s">
        <v>66</v>
      </c>
      <c r="D3219" s="23" t="s">
        <v>4248</v>
      </c>
    </row>
    <row r="3220" spans="1:4">
      <c r="A3220" s="23" t="s">
        <v>692</v>
      </c>
      <c r="B3220" s="32" t="s">
        <v>60</v>
      </c>
      <c r="C3220" s="32" t="s">
        <v>66</v>
      </c>
      <c r="D3220" s="23" t="s">
        <v>4240</v>
      </c>
    </row>
    <row r="3221" spans="1:4">
      <c r="A3221" s="23" t="s">
        <v>692</v>
      </c>
      <c r="B3221" s="32" t="s">
        <v>60</v>
      </c>
      <c r="C3221" s="32" t="s">
        <v>66</v>
      </c>
      <c r="D3221" s="23" t="s">
        <v>4277</v>
      </c>
    </row>
    <row r="3222" spans="1:4">
      <c r="A3222" s="23" t="s">
        <v>692</v>
      </c>
      <c r="B3222" s="32" t="s">
        <v>60</v>
      </c>
      <c r="C3222" s="32" t="s">
        <v>66</v>
      </c>
      <c r="D3222" s="23" t="s">
        <v>4307</v>
      </c>
    </row>
    <row r="3223" spans="1:4">
      <c r="A3223" s="23" t="s">
        <v>692</v>
      </c>
      <c r="B3223" s="32" t="s">
        <v>60</v>
      </c>
      <c r="C3223" s="32" t="s">
        <v>66</v>
      </c>
      <c r="D3223" s="23" t="s">
        <v>4274</v>
      </c>
    </row>
    <row r="3224" spans="1:4">
      <c r="A3224" s="23" t="s">
        <v>692</v>
      </c>
      <c r="B3224" s="32" t="s">
        <v>60</v>
      </c>
      <c r="C3224" s="32" t="s">
        <v>66</v>
      </c>
      <c r="D3224" s="23" t="s">
        <v>4255</v>
      </c>
    </row>
    <row r="3225" spans="1:4">
      <c r="A3225" s="23" t="s">
        <v>692</v>
      </c>
      <c r="B3225" s="32" t="s">
        <v>60</v>
      </c>
      <c r="C3225" s="32" t="s">
        <v>66</v>
      </c>
      <c r="D3225" s="23" t="s">
        <v>4278</v>
      </c>
    </row>
    <row r="3226" spans="1:4">
      <c r="A3226" s="23" t="s">
        <v>692</v>
      </c>
      <c r="B3226" s="32" t="s">
        <v>60</v>
      </c>
      <c r="C3226" s="32" t="s">
        <v>66</v>
      </c>
      <c r="D3226" s="23" t="s">
        <v>4286</v>
      </c>
    </row>
    <row r="3227" spans="1:4" ht="30">
      <c r="A3227" s="23" t="s">
        <v>692</v>
      </c>
      <c r="B3227" s="32" t="s">
        <v>60</v>
      </c>
      <c r="C3227" s="32" t="s">
        <v>66</v>
      </c>
      <c r="D3227" s="23" t="s">
        <v>4275</v>
      </c>
    </row>
    <row r="3228" spans="1:4">
      <c r="A3228" s="23" t="s">
        <v>692</v>
      </c>
      <c r="B3228" s="32" t="s">
        <v>60</v>
      </c>
      <c r="C3228" s="32" t="s">
        <v>147</v>
      </c>
      <c r="D3228" s="23" t="s">
        <v>4242</v>
      </c>
    </row>
    <row r="3229" spans="1:4">
      <c r="A3229" s="23" t="s">
        <v>692</v>
      </c>
      <c r="B3229" s="32" t="s">
        <v>60</v>
      </c>
      <c r="C3229" s="32" t="s">
        <v>66</v>
      </c>
      <c r="D3229" s="23" t="s">
        <v>4242</v>
      </c>
    </row>
    <row r="3230" spans="1:4">
      <c r="A3230" s="23" t="s">
        <v>692</v>
      </c>
      <c r="B3230" s="32" t="s">
        <v>60</v>
      </c>
      <c r="C3230" s="32" t="s">
        <v>66</v>
      </c>
      <c r="D3230" s="23" t="s">
        <v>4241</v>
      </c>
    </row>
    <row r="3231" spans="1:4">
      <c r="A3231" s="23" t="s">
        <v>692</v>
      </c>
      <c r="B3231" s="32" t="s">
        <v>60</v>
      </c>
      <c r="C3231" s="32" t="s">
        <v>66</v>
      </c>
      <c r="D3231" s="23" t="s">
        <v>4244</v>
      </c>
    </row>
    <row r="3232" spans="1:4">
      <c r="A3232" s="23" t="s">
        <v>692</v>
      </c>
      <c r="B3232" s="32" t="s">
        <v>60</v>
      </c>
      <c r="C3232" s="32" t="s">
        <v>4272</v>
      </c>
      <c r="D3232" s="23" t="s">
        <v>4307</v>
      </c>
    </row>
    <row r="3233" spans="1:4">
      <c r="A3233" s="23" t="s">
        <v>692</v>
      </c>
      <c r="B3233" s="32" t="s">
        <v>60</v>
      </c>
      <c r="C3233" s="32" t="s">
        <v>66</v>
      </c>
      <c r="D3233" s="23" t="s">
        <v>4285</v>
      </c>
    </row>
    <row r="3234" spans="1:4">
      <c r="A3234" s="23" t="s">
        <v>692</v>
      </c>
      <c r="B3234" s="32" t="s">
        <v>60</v>
      </c>
      <c r="C3234" s="32" t="s">
        <v>66</v>
      </c>
      <c r="D3234" s="23" t="s">
        <v>4285</v>
      </c>
    </row>
    <row r="3235" spans="1:4">
      <c r="A3235" s="23" t="s">
        <v>692</v>
      </c>
      <c r="B3235" s="32" t="s">
        <v>60</v>
      </c>
      <c r="C3235" s="32" t="s">
        <v>257</v>
      </c>
      <c r="D3235" s="23" t="s">
        <v>4307</v>
      </c>
    </row>
    <row r="3236" spans="1:4">
      <c r="A3236" s="23" t="s">
        <v>692</v>
      </c>
      <c r="B3236" s="32" t="s">
        <v>60</v>
      </c>
      <c r="C3236" s="32" t="s">
        <v>66</v>
      </c>
      <c r="D3236" s="23" t="s">
        <v>4293</v>
      </c>
    </row>
    <row r="3237" spans="1:4">
      <c r="A3237" s="23" t="s">
        <v>692</v>
      </c>
      <c r="B3237" s="32" t="s">
        <v>60</v>
      </c>
      <c r="C3237" s="32" t="s">
        <v>66</v>
      </c>
      <c r="D3237" s="23" t="s">
        <v>4304</v>
      </c>
    </row>
    <row r="3238" spans="1:4">
      <c r="A3238" s="23" t="s">
        <v>692</v>
      </c>
      <c r="B3238" s="32" t="s">
        <v>60</v>
      </c>
      <c r="C3238" s="32" t="s">
        <v>66</v>
      </c>
      <c r="D3238" s="23" t="s">
        <v>4263</v>
      </c>
    </row>
    <row r="3239" spans="1:4">
      <c r="A3239" s="23" t="s">
        <v>692</v>
      </c>
      <c r="B3239" s="32" t="s">
        <v>60</v>
      </c>
      <c r="C3239" s="32" t="s">
        <v>66</v>
      </c>
      <c r="D3239" s="23" t="s">
        <v>4264</v>
      </c>
    </row>
    <row r="3240" spans="1:4">
      <c r="A3240" s="23" t="s">
        <v>692</v>
      </c>
      <c r="B3240" s="32" t="s">
        <v>60</v>
      </c>
      <c r="C3240" s="32" t="s">
        <v>66</v>
      </c>
      <c r="D3240" s="23" t="s">
        <v>4239</v>
      </c>
    </row>
    <row r="3241" spans="1:4">
      <c r="A3241" s="23" t="s">
        <v>692</v>
      </c>
      <c r="B3241" s="32" t="s">
        <v>60</v>
      </c>
      <c r="C3241" s="32" t="s">
        <v>66</v>
      </c>
      <c r="D3241" s="23" t="s">
        <v>4273</v>
      </c>
    </row>
    <row r="3242" spans="1:4">
      <c r="A3242" s="23" t="s">
        <v>692</v>
      </c>
      <c r="B3242" s="32" t="s">
        <v>60</v>
      </c>
      <c r="C3242" s="32" t="s">
        <v>4254</v>
      </c>
      <c r="D3242" s="23" t="s">
        <v>4273</v>
      </c>
    </row>
    <row r="3243" spans="1:4">
      <c r="A3243" s="23" t="s">
        <v>692</v>
      </c>
      <c r="B3243" s="32" t="s">
        <v>60</v>
      </c>
      <c r="C3243" s="32" t="s">
        <v>4261</v>
      </c>
      <c r="D3243" s="23" t="s">
        <v>4307</v>
      </c>
    </row>
    <row r="3244" spans="1:4">
      <c r="A3244" s="23" t="s">
        <v>692</v>
      </c>
      <c r="B3244" s="32" t="s">
        <v>60</v>
      </c>
      <c r="C3244" s="32" t="s">
        <v>66</v>
      </c>
      <c r="D3244" s="23" t="s">
        <v>4296</v>
      </c>
    </row>
    <row r="3245" spans="1:4" ht="30">
      <c r="A3245" s="23" t="s">
        <v>692</v>
      </c>
      <c r="B3245" s="32" t="s">
        <v>60</v>
      </c>
      <c r="C3245" s="32" t="s">
        <v>147</v>
      </c>
      <c r="D3245" s="23" t="s">
        <v>4288</v>
      </c>
    </row>
    <row r="3246" spans="1:4" ht="30">
      <c r="A3246" s="23" t="s">
        <v>692</v>
      </c>
      <c r="B3246" s="32" t="s">
        <v>60</v>
      </c>
      <c r="C3246" s="32" t="s">
        <v>66</v>
      </c>
      <c r="D3246" s="23" t="s">
        <v>4290</v>
      </c>
    </row>
    <row r="3247" spans="1:4">
      <c r="A3247" s="23" t="s">
        <v>692</v>
      </c>
      <c r="B3247" s="32" t="s">
        <v>60</v>
      </c>
      <c r="C3247" s="32" t="s">
        <v>147</v>
      </c>
      <c r="D3247" s="23" t="s">
        <v>4307</v>
      </c>
    </row>
    <row r="3248" spans="1:4">
      <c r="A3248" s="23" t="s">
        <v>692</v>
      </c>
      <c r="B3248" s="32" t="s">
        <v>60</v>
      </c>
      <c r="C3248" s="32" t="s">
        <v>66</v>
      </c>
      <c r="D3248" s="23" t="s">
        <v>4238</v>
      </c>
    </row>
    <row r="3249" spans="1:4">
      <c r="A3249" s="23" t="s">
        <v>692</v>
      </c>
      <c r="B3249" s="32" t="s">
        <v>60</v>
      </c>
      <c r="C3249" s="32" t="s">
        <v>147</v>
      </c>
      <c r="D3249" s="23" t="s">
        <v>4273</v>
      </c>
    </row>
    <row r="3250" spans="1:4">
      <c r="A3250" s="23" t="s">
        <v>692</v>
      </c>
      <c r="B3250" s="32" t="s">
        <v>60</v>
      </c>
      <c r="C3250" s="32" t="s">
        <v>4272</v>
      </c>
      <c r="D3250" s="23" t="s">
        <v>4273</v>
      </c>
    </row>
    <row r="3251" spans="1:4">
      <c r="A3251" s="23" t="s">
        <v>692</v>
      </c>
      <c r="B3251" s="32" t="s">
        <v>60</v>
      </c>
      <c r="C3251" s="32" t="s">
        <v>66</v>
      </c>
      <c r="D3251" s="23" t="s">
        <v>4291</v>
      </c>
    </row>
    <row r="3252" spans="1:4">
      <c r="A3252" s="23" t="s">
        <v>692</v>
      </c>
      <c r="B3252" s="32" t="s">
        <v>60</v>
      </c>
      <c r="C3252" s="32" t="s">
        <v>4261</v>
      </c>
      <c r="D3252" s="23" t="s">
        <v>4273</v>
      </c>
    </row>
    <row r="3253" spans="1:4">
      <c r="A3253" s="23" t="s">
        <v>692</v>
      </c>
      <c r="B3253" s="32" t="s">
        <v>60</v>
      </c>
      <c r="C3253" s="32" t="s">
        <v>147</v>
      </c>
      <c r="D3253" s="23" t="s">
        <v>4255</v>
      </c>
    </row>
    <row r="3254" spans="1:4">
      <c r="A3254" s="23" t="s">
        <v>692</v>
      </c>
      <c r="B3254" s="32" t="s">
        <v>60</v>
      </c>
      <c r="C3254" s="32" t="s">
        <v>66</v>
      </c>
      <c r="D3254" s="23" t="s">
        <v>4243</v>
      </c>
    </row>
    <row r="3255" spans="1:4">
      <c r="A3255" s="23" t="s">
        <v>692</v>
      </c>
      <c r="B3255" s="32" t="s">
        <v>60</v>
      </c>
      <c r="C3255" s="32" t="s">
        <v>66</v>
      </c>
      <c r="D3255" s="23" t="s">
        <v>4249</v>
      </c>
    </row>
    <row r="3256" spans="1:4">
      <c r="A3256" s="23" t="s">
        <v>692</v>
      </c>
      <c r="B3256" s="32" t="s">
        <v>60</v>
      </c>
      <c r="C3256" s="32" t="s">
        <v>147</v>
      </c>
      <c r="D3256" s="23" t="s">
        <v>4239</v>
      </c>
    </row>
    <row r="3257" spans="1:4">
      <c r="A3257" s="23" t="s">
        <v>692</v>
      </c>
      <c r="B3257" s="32" t="s">
        <v>60</v>
      </c>
      <c r="C3257" s="32" t="s">
        <v>147</v>
      </c>
      <c r="D3257" s="23" t="s">
        <v>4297</v>
      </c>
    </row>
    <row r="3258" spans="1:4">
      <c r="A3258" s="23" t="s">
        <v>692</v>
      </c>
      <c r="B3258" s="32" t="s">
        <v>60</v>
      </c>
      <c r="C3258" s="32" t="s">
        <v>147</v>
      </c>
      <c r="D3258" s="23" t="s">
        <v>4285</v>
      </c>
    </row>
    <row r="3259" spans="1:4">
      <c r="A3259" s="23" t="s">
        <v>692</v>
      </c>
      <c r="B3259" s="32" t="s">
        <v>60</v>
      </c>
      <c r="C3259" s="32" t="s">
        <v>147</v>
      </c>
      <c r="D3259" s="23" t="s">
        <v>4285</v>
      </c>
    </row>
    <row r="3260" spans="1:4">
      <c r="A3260" s="23" t="s">
        <v>692</v>
      </c>
      <c r="B3260" s="32" t="s">
        <v>60</v>
      </c>
      <c r="C3260" s="32" t="s">
        <v>66</v>
      </c>
      <c r="D3260" s="23" t="s">
        <v>4284</v>
      </c>
    </row>
    <row r="3261" spans="1:4" ht="30">
      <c r="A3261" s="23" t="s">
        <v>692</v>
      </c>
      <c r="B3261" s="32" t="s">
        <v>60</v>
      </c>
      <c r="C3261" s="32" t="s">
        <v>66</v>
      </c>
      <c r="D3261" s="23" t="s">
        <v>4269</v>
      </c>
    </row>
    <row r="3262" spans="1:4">
      <c r="A3262" s="23" t="s">
        <v>692</v>
      </c>
      <c r="B3262" s="32" t="s">
        <v>60</v>
      </c>
      <c r="C3262" s="32" t="s">
        <v>66</v>
      </c>
      <c r="D3262" s="23" t="s">
        <v>4299</v>
      </c>
    </row>
    <row r="3263" spans="1:4">
      <c r="A3263" s="23" t="s">
        <v>692</v>
      </c>
      <c r="B3263" s="32" t="s">
        <v>60</v>
      </c>
      <c r="C3263" s="32" t="s">
        <v>66</v>
      </c>
      <c r="D3263" s="23" t="s">
        <v>4281</v>
      </c>
    </row>
    <row r="3264" spans="1:4">
      <c r="A3264" s="23" t="s">
        <v>692</v>
      </c>
      <c r="B3264" s="32" t="s">
        <v>60</v>
      </c>
      <c r="C3264" s="32" t="s">
        <v>66</v>
      </c>
      <c r="D3264" s="23" t="s">
        <v>4276</v>
      </c>
    </row>
    <row r="3265" spans="1:4" ht="30">
      <c r="A3265" s="23" t="s">
        <v>692</v>
      </c>
      <c r="B3265" s="32" t="s">
        <v>60</v>
      </c>
      <c r="C3265" s="32" t="s">
        <v>66</v>
      </c>
      <c r="D3265" s="23" t="s">
        <v>4288</v>
      </c>
    </row>
    <row r="3266" spans="1:4">
      <c r="A3266" s="23" t="s">
        <v>692</v>
      </c>
      <c r="B3266" s="32" t="s">
        <v>60</v>
      </c>
      <c r="C3266" s="32" t="s">
        <v>66</v>
      </c>
      <c r="D3266" s="23" t="s">
        <v>4257</v>
      </c>
    </row>
    <row r="3267" spans="1:4">
      <c r="A3267" s="23" t="s">
        <v>692</v>
      </c>
      <c r="B3267" s="32" t="s">
        <v>60</v>
      </c>
      <c r="C3267" s="32" t="s">
        <v>147</v>
      </c>
      <c r="D3267" s="23" t="s">
        <v>4238</v>
      </c>
    </row>
    <row r="3268" spans="1:4">
      <c r="A3268" s="23" t="s">
        <v>692</v>
      </c>
      <c r="B3268" s="32" t="s">
        <v>60</v>
      </c>
      <c r="C3268" s="32" t="s">
        <v>66</v>
      </c>
      <c r="D3268" s="23" t="s">
        <v>4266</v>
      </c>
    </row>
    <row r="3269" spans="1:4">
      <c r="A3269" s="23" t="s">
        <v>692</v>
      </c>
      <c r="B3269" s="32" t="s">
        <v>60</v>
      </c>
      <c r="C3269" s="32" t="s">
        <v>66</v>
      </c>
      <c r="D3269" s="23" t="s">
        <v>4247</v>
      </c>
    </row>
    <row r="3270" spans="1:4" ht="45">
      <c r="A3270" s="23" t="s">
        <v>692</v>
      </c>
      <c r="B3270" s="32" t="s">
        <v>60</v>
      </c>
      <c r="C3270" s="32" t="s">
        <v>66</v>
      </c>
      <c r="D3270" s="23" t="s">
        <v>4271</v>
      </c>
    </row>
    <row r="3271" spans="1:4">
      <c r="A3271" s="23" t="s">
        <v>692</v>
      </c>
      <c r="B3271" s="32" t="s">
        <v>60</v>
      </c>
      <c r="C3271" s="32" t="s">
        <v>147</v>
      </c>
      <c r="D3271" s="23" t="s">
        <v>4258</v>
      </c>
    </row>
    <row r="3272" spans="1:4">
      <c r="A3272" s="23" t="s">
        <v>692</v>
      </c>
      <c r="B3272" s="32" t="s">
        <v>60</v>
      </c>
      <c r="C3272" s="32" t="s">
        <v>4254</v>
      </c>
      <c r="D3272" s="23" t="s">
        <v>4241</v>
      </c>
    </row>
    <row r="3273" spans="1:4">
      <c r="A3273" s="23" t="s">
        <v>692</v>
      </c>
      <c r="B3273" s="32" t="s">
        <v>60</v>
      </c>
      <c r="C3273" s="32" t="s">
        <v>147</v>
      </c>
      <c r="D3273" s="23" t="s">
        <v>4250</v>
      </c>
    </row>
    <row r="3274" spans="1:4">
      <c r="A3274" s="23" t="s">
        <v>692</v>
      </c>
      <c r="B3274" s="32" t="s">
        <v>60</v>
      </c>
      <c r="C3274" s="32" t="s">
        <v>66</v>
      </c>
      <c r="D3274" s="23" t="s">
        <v>4250</v>
      </c>
    </row>
    <row r="3275" spans="1:4">
      <c r="A3275" s="23" t="s">
        <v>692</v>
      </c>
      <c r="B3275" s="32" t="s">
        <v>60</v>
      </c>
      <c r="C3275" s="32" t="s">
        <v>147</v>
      </c>
      <c r="D3275" s="23" t="s">
        <v>4260</v>
      </c>
    </row>
    <row r="3276" spans="1:4">
      <c r="A3276" s="23" t="s">
        <v>692</v>
      </c>
      <c r="B3276" s="32" t="s">
        <v>60</v>
      </c>
      <c r="C3276" s="32" t="s">
        <v>66</v>
      </c>
      <c r="D3276" s="23" t="s">
        <v>4259</v>
      </c>
    </row>
    <row r="3277" spans="1:4">
      <c r="A3277" s="23" t="s">
        <v>692</v>
      </c>
      <c r="B3277" s="32" t="s">
        <v>60</v>
      </c>
      <c r="C3277" s="32" t="s">
        <v>66</v>
      </c>
      <c r="D3277" s="23" t="s">
        <v>4256</v>
      </c>
    </row>
    <row r="3278" spans="1:4">
      <c r="A3278" s="23" t="s">
        <v>692</v>
      </c>
      <c r="B3278" s="32" t="s">
        <v>60</v>
      </c>
      <c r="C3278" s="32" t="s">
        <v>66</v>
      </c>
      <c r="D3278" s="23" t="s">
        <v>4251</v>
      </c>
    </row>
    <row r="3279" spans="1:4">
      <c r="A3279" s="23" t="s">
        <v>692</v>
      </c>
      <c r="B3279" s="32" t="s">
        <v>60</v>
      </c>
      <c r="C3279" s="32" t="s">
        <v>147</v>
      </c>
      <c r="D3279" s="23" t="s">
        <v>4299</v>
      </c>
    </row>
    <row r="3280" spans="1:4">
      <c r="A3280" s="23" t="s">
        <v>692</v>
      </c>
      <c r="B3280" s="32" t="s">
        <v>60</v>
      </c>
      <c r="C3280" s="32" t="s">
        <v>4298</v>
      </c>
      <c r="D3280" s="23" t="s">
        <v>4253</v>
      </c>
    </row>
    <row r="3281" spans="1:4">
      <c r="A3281" s="23" t="s">
        <v>692</v>
      </c>
      <c r="B3281" s="32" t="s">
        <v>60</v>
      </c>
      <c r="C3281" s="32" t="s">
        <v>66</v>
      </c>
      <c r="D3281" s="23" t="s">
        <v>4279</v>
      </c>
    </row>
    <row r="3282" spans="1:4">
      <c r="A3282" s="23" t="s">
        <v>692</v>
      </c>
      <c r="B3282" s="32" t="s">
        <v>60</v>
      </c>
      <c r="C3282" s="32" t="s">
        <v>147</v>
      </c>
      <c r="D3282" s="23" t="s">
        <v>4286</v>
      </c>
    </row>
    <row r="3283" spans="1:4">
      <c r="A3283" s="23" t="s">
        <v>692</v>
      </c>
      <c r="B3283" s="32" t="s">
        <v>60</v>
      </c>
      <c r="C3283" s="32" t="s">
        <v>147</v>
      </c>
      <c r="D3283" s="23" t="s">
        <v>4293</v>
      </c>
    </row>
    <row r="3284" spans="1:4">
      <c r="A3284" s="23" t="s">
        <v>692</v>
      </c>
      <c r="B3284" s="32" t="s">
        <v>60</v>
      </c>
      <c r="C3284" s="32" t="s">
        <v>4305</v>
      </c>
      <c r="D3284" s="23" t="s">
        <v>4259</v>
      </c>
    </row>
    <row r="3285" spans="1:4">
      <c r="A3285" s="23" t="s">
        <v>692</v>
      </c>
      <c r="B3285" s="32" t="s">
        <v>60</v>
      </c>
      <c r="C3285" s="32" t="s">
        <v>4252</v>
      </c>
      <c r="D3285" s="23" t="s">
        <v>4253</v>
      </c>
    </row>
    <row r="3286" spans="1:4">
      <c r="A3286" s="23" t="s">
        <v>692</v>
      </c>
      <c r="B3286" s="32" t="s">
        <v>60</v>
      </c>
      <c r="C3286" s="32" t="s">
        <v>147</v>
      </c>
      <c r="D3286" s="23" t="s">
        <v>4279</v>
      </c>
    </row>
    <row r="3287" spans="1:4">
      <c r="A3287" s="23" t="s">
        <v>692</v>
      </c>
      <c r="B3287" s="32" t="s">
        <v>60</v>
      </c>
      <c r="C3287" s="32" t="s">
        <v>66</v>
      </c>
      <c r="D3287" s="23" t="s">
        <v>4262</v>
      </c>
    </row>
    <row r="3288" spans="1:4">
      <c r="A3288" s="23" t="s">
        <v>692</v>
      </c>
      <c r="B3288" s="32" t="s">
        <v>60</v>
      </c>
      <c r="C3288" s="32" t="s">
        <v>66</v>
      </c>
      <c r="D3288" s="23" t="s">
        <v>4253</v>
      </c>
    </row>
    <row r="3289" spans="1:4">
      <c r="A3289" s="23" t="s">
        <v>692</v>
      </c>
      <c r="B3289" s="32" t="s">
        <v>60</v>
      </c>
      <c r="C3289" s="32" t="s">
        <v>147</v>
      </c>
      <c r="D3289" s="23" t="s">
        <v>4296</v>
      </c>
    </row>
    <row r="3290" spans="1:4">
      <c r="A3290" s="23" t="s">
        <v>692</v>
      </c>
      <c r="B3290" s="32" t="s">
        <v>60</v>
      </c>
      <c r="C3290" s="32" t="s">
        <v>147</v>
      </c>
      <c r="D3290" s="23" t="s">
        <v>4276</v>
      </c>
    </row>
    <row r="3291" spans="1:4">
      <c r="A3291" s="23" t="s">
        <v>692</v>
      </c>
      <c r="B3291" s="32" t="s">
        <v>60</v>
      </c>
      <c r="C3291" s="32" t="s">
        <v>257</v>
      </c>
      <c r="D3291" s="23" t="s">
        <v>4253</v>
      </c>
    </row>
    <row r="3292" spans="1:4" ht="30">
      <c r="A3292" s="23" t="s">
        <v>692</v>
      </c>
      <c r="B3292" s="32" t="s">
        <v>60</v>
      </c>
      <c r="C3292" s="32" t="s">
        <v>147</v>
      </c>
      <c r="D3292" s="23" t="s">
        <v>4315</v>
      </c>
    </row>
    <row r="3293" spans="1:4">
      <c r="A3293" s="23" t="s">
        <v>692</v>
      </c>
      <c r="B3293" s="32" t="s">
        <v>60</v>
      </c>
      <c r="C3293" s="32" t="s">
        <v>147</v>
      </c>
      <c r="D3293" s="23" t="s">
        <v>4253</v>
      </c>
    </row>
    <row r="3294" spans="1:4">
      <c r="A3294" s="23" t="s">
        <v>692</v>
      </c>
      <c r="B3294" s="32" t="s">
        <v>60</v>
      </c>
      <c r="C3294" s="32" t="s">
        <v>147</v>
      </c>
      <c r="D3294" s="23" t="s">
        <v>4304</v>
      </c>
    </row>
    <row r="3295" spans="1:4">
      <c r="A3295" s="23" t="s">
        <v>692</v>
      </c>
      <c r="B3295" s="32" t="s">
        <v>60</v>
      </c>
      <c r="C3295" s="32" t="s">
        <v>4254</v>
      </c>
      <c r="D3295" s="23" t="s">
        <v>4253</v>
      </c>
    </row>
    <row r="3296" spans="1:4">
      <c r="A3296" s="23" t="s">
        <v>692</v>
      </c>
      <c r="B3296" s="32" t="s">
        <v>60</v>
      </c>
      <c r="C3296" s="32" t="s">
        <v>4272</v>
      </c>
      <c r="D3296" s="23" t="s">
        <v>4246</v>
      </c>
    </row>
    <row r="3297" spans="1:4">
      <c r="A3297" s="23" t="s">
        <v>692</v>
      </c>
      <c r="B3297" s="32" t="s">
        <v>60</v>
      </c>
      <c r="C3297" s="32" t="s">
        <v>66</v>
      </c>
      <c r="D3297" s="23" t="s">
        <v>4260</v>
      </c>
    </row>
    <row r="3298" spans="1:4">
      <c r="A3298" s="23" t="s">
        <v>692</v>
      </c>
      <c r="B3298" s="32" t="s">
        <v>60</v>
      </c>
      <c r="C3298" s="32" t="s">
        <v>66</v>
      </c>
      <c r="D3298" s="23" t="s">
        <v>4297</v>
      </c>
    </row>
    <row r="3299" spans="1:4">
      <c r="A3299" s="23" t="s">
        <v>692</v>
      </c>
      <c r="B3299" s="32" t="s">
        <v>60</v>
      </c>
      <c r="C3299" s="32" t="s">
        <v>147</v>
      </c>
      <c r="D3299" s="23" t="s">
        <v>4243</v>
      </c>
    </row>
    <row r="3300" spans="1:4">
      <c r="A3300" s="23" t="s">
        <v>692</v>
      </c>
      <c r="B3300" s="32" t="s">
        <v>60</v>
      </c>
      <c r="C3300" s="32" t="s">
        <v>4294</v>
      </c>
      <c r="D3300" s="23" t="s">
        <v>4259</v>
      </c>
    </row>
    <row r="3301" spans="1:4">
      <c r="A3301" s="23" t="s">
        <v>692</v>
      </c>
      <c r="B3301" s="32" t="s">
        <v>60</v>
      </c>
      <c r="C3301" s="32" t="s">
        <v>66</v>
      </c>
      <c r="D3301" s="23" t="s">
        <v>4258</v>
      </c>
    </row>
    <row r="3302" spans="1:4">
      <c r="A3302" s="23" t="s">
        <v>692</v>
      </c>
      <c r="B3302" s="32" t="s">
        <v>60</v>
      </c>
      <c r="C3302" s="32" t="s">
        <v>4254</v>
      </c>
      <c r="D3302" s="23" t="s">
        <v>4259</v>
      </c>
    </row>
    <row r="3303" spans="1:4">
      <c r="A3303" s="23" t="s">
        <v>692</v>
      </c>
      <c r="B3303" s="32" t="s">
        <v>60</v>
      </c>
      <c r="C3303" s="32" t="s">
        <v>4294</v>
      </c>
      <c r="D3303" s="23" t="s">
        <v>4253</v>
      </c>
    </row>
    <row r="3304" spans="1:4">
      <c r="A3304" s="23" t="s">
        <v>692</v>
      </c>
      <c r="B3304" s="32" t="s">
        <v>60</v>
      </c>
      <c r="C3304" s="32" t="s">
        <v>146</v>
      </c>
      <c r="D3304" s="23" t="s">
        <v>4256</v>
      </c>
    </row>
    <row r="3305" spans="1:4">
      <c r="A3305" s="23" t="s">
        <v>692</v>
      </c>
      <c r="B3305" s="32" t="s">
        <v>60</v>
      </c>
      <c r="C3305" s="32" t="s">
        <v>147</v>
      </c>
      <c r="D3305" s="23" t="s">
        <v>4264</v>
      </c>
    </row>
    <row r="3306" spans="1:4">
      <c r="A3306" s="23" t="s">
        <v>692</v>
      </c>
      <c r="B3306" s="32" t="s">
        <v>60</v>
      </c>
      <c r="C3306" s="32" t="s">
        <v>4261</v>
      </c>
      <c r="D3306" s="23" t="s">
        <v>4253</v>
      </c>
    </row>
    <row r="3307" spans="1:4">
      <c r="A3307" s="23" t="s">
        <v>692</v>
      </c>
      <c r="B3307" s="32" t="s">
        <v>60</v>
      </c>
      <c r="C3307" s="32" t="s">
        <v>4252</v>
      </c>
      <c r="D3307" s="23" t="s">
        <v>4281</v>
      </c>
    </row>
    <row r="3308" spans="1:4">
      <c r="A3308" s="23" t="s">
        <v>692</v>
      </c>
      <c r="B3308" s="32" t="s">
        <v>67</v>
      </c>
      <c r="C3308" s="32" t="s">
        <v>68</v>
      </c>
      <c r="D3308" s="23" t="s">
        <v>4247</v>
      </c>
    </row>
    <row r="3309" spans="1:4">
      <c r="A3309" s="23" t="s">
        <v>692</v>
      </c>
      <c r="B3309" s="32" t="s">
        <v>60</v>
      </c>
      <c r="C3309" s="32" t="s">
        <v>4272</v>
      </c>
      <c r="D3309" s="23" t="s">
        <v>4262</v>
      </c>
    </row>
    <row r="3310" spans="1:4">
      <c r="A3310" s="23" t="s">
        <v>692</v>
      </c>
      <c r="B3310" s="32" t="s">
        <v>60</v>
      </c>
      <c r="C3310" s="32" t="s">
        <v>4280</v>
      </c>
      <c r="D3310" s="23" t="s">
        <v>4259</v>
      </c>
    </row>
    <row r="3311" spans="1:4">
      <c r="A3311" s="23" t="s">
        <v>692</v>
      </c>
      <c r="B3311" s="32" t="s">
        <v>60</v>
      </c>
      <c r="C3311" s="32" t="s">
        <v>4265</v>
      </c>
      <c r="D3311" s="23" t="s">
        <v>4253</v>
      </c>
    </row>
    <row r="3312" spans="1:4">
      <c r="A3312" s="23" t="s">
        <v>692</v>
      </c>
      <c r="B3312" s="32" t="s">
        <v>60</v>
      </c>
      <c r="C3312" s="32" t="s">
        <v>4314</v>
      </c>
      <c r="D3312" s="23" t="s">
        <v>4273</v>
      </c>
    </row>
    <row r="3313" spans="1:4">
      <c r="A3313" s="23" t="s">
        <v>692</v>
      </c>
      <c r="B3313" s="32" t="s">
        <v>60</v>
      </c>
      <c r="C3313" s="32" t="s">
        <v>4280</v>
      </c>
      <c r="D3313" s="23" t="s">
        <v>4262</v>
      </c>
    </row>
    <row r="3314" spans="1:4">
      <c r="A3314" s="23" t="s">
        <v>692</v>
      </c>
      <c r="B3314" s="32" t="s">
        <v>60</v>
      </c>
      <c r="C3314" s="32" t="s">
        <v>4305</v>
      </c>
      <c r="D3314" s="23" t="s">
        <v>4253</v>
      </c>
    </row>
    <row r="3315" spans="1:4">
      <c r="A3315" s="23" t="s">
        <v>692</v>
      </c>
      <c r="B3315" s="32" t="s">
        <v>60</v>
      </c>
      <c r="C3315" s="32" t="s">
        <v>4317</v>
      </c>
      <c r="D3315" s="23" t="s">
        <v>4259</v>
      </c>
    </row>
    <row r="3316" spans="1:4">
      <c r="A3316" s="23" t="s">
        <v>692</v>
      </c>
      <c r="B3316" s="32" t="s">
        <v>67</v>
      </c>
      <c r="C3316" s="32" t="s">
        <v>68</v>
      </c>
      <c r="D3316" s="23" t="s">
        <v>4262</v>
      </c>
    </row>
    <row r="3317" spans="1:4">
      <c r="A3317" s="23" t="s">
        <v>692</v>
      </c>
      <c r="B3317" s="32" t="s">
        <v>60</v>
      </c>
      <c r="C3317" s="32" t="s">
        <v>4323</v>
      </c>
      <c r="D3317" s="23" t="s">
        <v>4273</v>
      </c>
    </row>
    <row r="3318" spans="1:4">
      <c r="A3318" s="23" t="s">
        <v>692</v>
      </c>
      <c r="B3318" s="32" t="s">
        <v>60</v>
      </c>
      <c r="C3318" s="32" t="s">
        <v>147</v>
      </c>
      <c r="D3318" s="23" t="s">
        <v>4251</v>
      </c>
    </row>
    <row r="3319" spans="1:4">
      <c r="A3319" s="23" t="s">
        <v>692</v>
      </c>
      <c r="B3319" s="32" t="s">
        <v>67</v>
      </c>
      <c r="C3319" s="32" t="s">
        <v>68</v>
      </c>
      <c r="D3319" s="23" t="s">
        <v>4266</v>
      </c>
    </row>
    <row r="3320" spans="1:4">
      <c r="A3320" s="23" t="s">
        <v>692</v>
      </c>
      <c r="B3320" s="32" t="s">
        <v>60</v>
      </c>
      <c r="C3320" s="32" t="s">
        <v>65</v>
      </c>
      <c r="D3320" s="23" t="s">
        <v>4262</v>
      </c>
    </row>
    <row r="3321" spans="1:4">
      <c r="A3321" s="23" t="s">
        <v>692</v>
      </c>
      <c r="B3321" s="32" t="s">
        <v>60</v>
      </c>
      <c r="C3321" s="32" t="s">
        <v>4314</v>
      </c>
      <c r="D3321" s="23" t="s">
        <v>4262</v>
      </c>
    </row>
    <row r="3322" spans="1:4">
      <c r="A3322" s="23" t="s">
        <v>692</v>
      </c>
      <c r="B3322" s="32" t="s">
        <v>60</v>
      </c>
      <c r="C3322" s="32" t="s">
        <v>4252</v>
      </c>
      <c r="D3322" s="23" t="s">
        <v>4262</v>
      </c>
    </row>
    <row r="3323" spans="1:4">
      <c r="A3323" s="23" t="s">
        <v>692</v>
      </c>
      <c r="B3323" s="32" t="s">
        <v>60</v>
      </c>
      <c r="C3323" s="32" t="s">
        <v>4265</v>
      </c>
      <c r="D3323" s="23" t="s">
        <v>4259</v>
      </c>
    </row>
    <row r="3324" spans="1:4">
      <c r="A3324" s="23" t="s">
        <v>692</v>
      </c>
      <c r="B3324" s="32" t="s">
        <v>60</v>
      </c>
      <c r="C3324" s="32" t="s">
        <v>4254</v>
      </c>
      <c r="D3324" s="23" t="s">
        <v>4262</v>
      </c>
    </row>
    <row r="3325" spans="1:4">
      <c r="A3325" s="23" t="s">
        <v>692</v>
      </c>
      <c r="B3325" s="32" t="s">
        <v>60</v>
      </c>
      <c r="C3325" s="32" t="s">
        <v>146</v>
      </c>
      <c r="D3325" s="23" t="s">
        <v>4253</v>
      </c>
    </row>
    <row r="3326" spans="1:4">
      <c r="A3326" s="23" t="s">
        <v>692</v>
      </c>
      <c r="B3326" s="32" t="s">
        <v>60</v>
      </c>
      <c r="C3326" s="32" t="s">
        <v>4302</v>
      </c>
      <c r="D3326" s="23" t="s">
        <v>4259</v>
      </c>
    </row>
    <row r="3327" spans="1:4">
      <c r="A3327" s="23" t="s">
        <v>692</v>
      </c>
      <c r="B3327" s="32" t="s">
        <v>60</v>
      </c>
      <c r="C3327" s="32" t="s">
        <v>63</v>
      </c>
      <c r="D3327" s="23" t="s">
        <v>4256</v>
      </c>
    </row>
    <row r="3328" spans="1:4">
      <c r="A3328" s="23" t="s">
        <v>692</v>
      </c>
      <c r="B3328" s="32" t="s">
        <v>60</v>
      </c>
      <c r="C3328" s="32" t="s">
        <v>4294</v>
      </c>
      <c r="D3328" s="23" t="s">
        <v>4262</v>
      </c>
    </row>
    <row r="3329" spans="1:4">
      <c r="A3329" s="23" t="s">
        <v>692</v>
      </c>
      <c r="B3329" s="32" t="s">
        <v>60</v>
      </c>
      <c r="C3329" s="32" t="s">
        <v>147</v>
      </c>
      <c r="D3329" s="23" t="s">
        <v>4274</v>
      </c>
    </row>
    <row r="3330" spans="1:4" ht="30">
      <c r="A3330" s="23" t="s">
        <v>692</v>
      </c>
      <c r="B3330" s="32" t="s">
        <v>67</v>
      </c>
      <c r="C3330" s="32" t="s">
        <v>68</v>
      </c>
      <c r="D3330" s="23" t="s">
        <v>4275</v>
      </c>
    </row>
    <row r="3331" spans="1:4">
      <c r="A3331" s="23" t="s">
        <v>692</v>
      </c>
      <c r="B3331" s="32" t="s">
        <v>60</v>
      </c>
      <c r="C3331" s="32" t="s">
        <v>147</v>
      </c>
      <c r="D3331" s="23" t="s">
        <v>4270</v>
      </c>
    </row>
    <row r="3332" spans="1:4">
      <c r="A3332" s="23" t="s">
        <v>692</v>
      </c>
      <c r="B3332" s="32" t="s">
        <v>60</v>
      </c>
      <c r="C3332" s="32" t="s">
        <v>4252</v>
      </c>
      <c r="D3332" s="23" t="s">
        <v>4259</v>
      </c>
    </row>
    <row r="3333" spans="1:4">
      <c r="A3333" s="23" t="s">
        <v>692</v>
      </c>
      <c r="B3333" s="32" t="s">
        <v>60</v>
      </c>
      <c r="C3333" s="32" t="s">
        <v>4314</v>
      </c>
      <c r="D3333" s="23" t="s">
        <v>4253</v>
      </c>
    </row>
    <row r="3334" spans="1:4">
      <c r="A3334" s="23" t="s">
        <v>692</v>
      </c>
      <c r="B3334" s="32" t="s">
        <v>60</v>
      </c>
      <c r="C3334" s="32" t="s">
        <v>147</v>
      </c>
      <c r="D3334" s="23" t="s">
        <v>4263</v>
      </c>
    </row>
    <row r="3335" spans="1:4" ht="30">
      <c r="A3335" s="23" t="s">
        <v>692</v>
      </c>
      <c r="B3335" s="32" t="s">
        <v>60</v>
      </c>
      <c r="C3335" s="32" t="s">
        <v>147</v>
      </c>
      <c r="D3335" s="23" t="s">
        <v>4290</v>
      </c>
    </row>
    <row r="3336" spans="1:4">
      <c r="A3336" s="23" t="s">
        <v>692</v>
      </c>
      <c r="B3336" s="32" t="s">
        <v>60</v>
      </c>
      <c r="C3336" s="32" t="s">
        <v>147</v>
      </c>
      <c r="D3336" s="23" t="s">
        <v>4266</v>
      </c>
    </row>
    <row r="3337" spans="1:4">
      <c r="A3337" s="23" t="s">
        <v>692</v>
      </c>
      <c r="B3337" s="32" t="s">
        <v>60</v>
      </c>
      <c r="C3337" s="32" t="s">
        <v>147</v>
      </c>
      <c r="D3337" s="23" t="s">
        <v>4262</v>
      </c>
    </row>
    <row r="3338" spans="1:4">
      <c r="A3338" s="23" t="s">
        <v>692</v>
      </c>
      <c r="B3338" s="32" t="s">
        <v>67</v>
      </c>
      <c r="C3338" s="32" t="s">
        <v>68</v>
      </c>
      <c r="D3338" s="23" t="s">
        <v>4263</v>
      </c>
    </row>
    <row r="3339" spans="1:4">
      <c r="A3339" s="23" t="s">
        <v>692</v>
      </c>
      <c r="B3339" s="32" t="s">
        <v>60</v>
      </c>
      <c r="C3339" s="32" t="s">
        <v>4324</v>
      </c>
      <c r="D3339" s="23" t="s">
        <v>4244</v>
      </c>
    </row>
    <row r="3340" spans="1:4" ht="30">
      <c r="A3340" s="23" t="s">
        <v>692</v>
      </c>
      <c r="B3340" s="32" t="s">
        <v>67</v>
      </c>
      <c r="C3340" s="32" t="s">
        <v>68</v>
      </c>
      <c r="D3340" s="23" t="s">
        <v>4319</v>
      </c>
    </row>
    <row r="3341" spans="1:4">
      <c r="A3341" s="23" t="s">
        <v>692</v>
      </c>
      <c r="B3341" s="32" t="s">
        <v>67</v>
      </c>
      <c r="C3341" s="32" t="s">
        <v>68</v>
      </c>
      <c r="D3341" s="23" t="s">
        <v>4257</v>
      </c>
    </row>
    <row r="3342" spans="1:4">
      <c r="A3342" s="23" t="s">
        <v>692</v>
      </c>
      <c r="B3342" s="32" t="s">
        <v>60</v>
      </c>
      <c r="C3342" s="32" t="s">
        <v>63</v>
      </c>
      <c r="D3342" s="23" t="s">
        <v>4259</v>
      </c>
    </row>
    <row r="3343" spans="1:4">
      <c r="A3343" s="23" t="s">
        <v>692</v>
      </c>
      <c r="B3343" s="32" t="s">
        <v>67</v>
      </c>
      <c r="C3343" s="32" t="s">
        <v>68</v>
      </c>
      <c r="D3343" s="23" t="s">
        <v>4318</v>
      </c>
    </row>
    <row r="3344" spans="1:4">
      <c r="A3344" s="23" t="s">
        <v>696</v>
      </c>
      <c r="B3344" s="32" t="s">
        <v>60</v>
      </c>
      <c r="C3344" s="32" t="s">
        <v>4261</v>
      </c>
      <c r="D3344" s="23" t="s">
        <v>4273</v>
      </c>
    </row>
    <row r="3345" spans="1:4">
      <c r="A3345" s="23" t="s">
        <v>696</v>
      </c>
      <c r="B3345" s="32" t="s">
        <v>60</v>
      </c>
      <c r="C3345" s="32" t="s">
        <v>147</v>
      </c>
      <c r="D3345" s="23" t="s">
        <v>4255</v>
      </c>
    </row>
    <row r="3346" spans="1:4">
      <c r="A3346" s="23" t="s">
        <v>696</v>
      </c>
      <c r="B3346" s="32" t="s">
        <v>60</v>
      </c>
      <c r="C3346" s="32" t="s">
        <v>66</v>
      </c>
      <c r="D3346" s="23" t="s">
        <v>4243</v>
      </c>
    </row>
    <row r="3347" spans="1:4">
      <c r="A3347" s="23" t="s">
        <v>696</v>
      </c>
      <c r="B3347" s="32" t="s">
        <v>60</v>
      </c>
      <c r="C3347" s="32" t="s">
        <v>66</v>
      </c>
      <c r="D3347" s="23" t="s">
        <v>4249</v>
      </c>
    </row>
    <row r="3348" spans="1:4">
      <c r="A3348" s="23" t="s">
        <v>696</v>
      </c>
      <c r="B3348" s="32" t="s">
        <v>60</v>
      </c>
      <c r="C3348" s="32" t="s">
        <v>147</v>
      </c>
      <c r="D3348" s="23" t="s">
        <v>4239</v>
      </c>
    </row>
    <row r="3349" spans="1:4">
      <c r="A3349" s="23" t="s">
        <v>696</v>
      </c>
      <c r="B3349" s="32" t="s">
        <v>60</v>
      </c>
      <c r="C3349" s="32" t="s">
        <v>147</v>
      </c>
      <c r="D3349" s="23" t="s">
        <v>4297</v>
      </c>
    </row>
    <row r="3350" spans="1:4">
      <c r="A3350" s="23" t="s">
        <v>696</v>
      </c>
      <c r="B3350" s="32" t="s">
        <v>60</v>
      </c>
      <c r="C3350" s="32" t="s">
        <v>147</v>
      </c>
      <c r="D3350" s="23" t="s">
        <v>4285</v>
      </c>
    </row>
    <row r="3351" spans="1:4">
      <c r="A3351" s="23" t="s">
        <v>696</v>
      </c>
      <c r="B3351" s="32" t="s">
        <v>60</v>
      </c>
      <c r="C3351" s="32" t="s">
        <v>147</v>
      </c>
      <c r="D3351" s="23" t="s">
        <v>4285</v>
      </c>
    </row>
    <row r="3352" spans="1:4">
      <c r="A3352" s="23" t="s">
        <v>696</v>
      </c>
      <c r="B3352" s="32" t="s">
        <v>60</v>
      </c>
      <c r="C3352" s="32" t="s">
        <v>66</v>
      </c>
      <c r="D3352" s="23" t="s">
        <v>4284</v>
      </c>
    </row>
    <row r="3353" spans="1:4" ht="30">
      <c r="A3353" s="23" t="s">
        <v>696</v>
      </c>
      <c r="B3353" s="32" t="s">
        <v>60</v>
      </c>
      <c r="C3353" s="32" t="s">
        <v>66</v>
      </c>
      <c r="D3353" s="23" t="s">
        <v>4269</v>
      </c>
    </row>
    <row r="3354" spans="1:4">
      <c r="A3354" s="23" t="s">
        <v>696</v>
      </c>
      <c r="B3354" s="32" t="s">
        <v>60</v>
      </c>
      <c r="C3354" s="32" t="s">
        <v>66</v>
      </c>
      <c r="D3354" s="23" t="s">
        <v>4299</v>
      </c>
    </row>
    <row r="3355" spans="1:4">
      <c r="A3355" s="23" t="s">
        <v>696</v>
      </c>
      <c r="B3355" s="32" t="s">
        <v>60</v>
      </c>
      <c r="C3355" s="32" t="s">
        <v>66</v>
      </c>
      <c r="D3355" s="23" t="s">
        <v>4281</v>
      </c>
    </row>
    <row r="3356" spans="1:4">
      <c r="A3356" s="23" t="s">
        <v>696</v>
      </c>
      <c r="B3356" s="32" t="s">
        <v>60</v>
      </c>
      <c r="C3356" s="32" t="s">
        <v>66</v>
      </c>
      <c r="D3356" s="23" t="s">
        <v>4276</v>
      </c>
    </row>
    <row r="3357" spans="1:4" ht="30">
      <c r="A3357" s="23" t="s">
        <v>696</v>
      </c>
      <c r="B3357" s="32" t="s">
        <v>60</v>
      </c>
      <c r="C3357" s="32" t="s">
        <v>66</v>
      </c>
      <c r="D3357" s="23" t="s">
        <v>4288</v>
      </c>
    </row>
    <row r="3358" spans="1:4">
      <c r="A3358" s="23" t="s">
        <v>696</v>
      </c>
      <c r="B3358" s="32" t="s">
        <v>60</v>
      </c>
      <c r="C3358" s="32" t="s">
        <v>66</v>
      </c>
      <c r="D3358" s="23" t="s">
        <v>4257</v>
      </c>
    </row>
    <row r="3359" spans="1:4">
      <c r="A3359" s="23" t="s">
        <v>696</v>
      </c>
      <c r="B3359" s="32" t="s">
        <v>60</v>
      </c>
      <c r="C3359" s="32" t="s">
        <v>147</v>
      </c>
      <c r="D3359" s="23" t="s">
        <v>4238</v>
      </c>
    </row>
    <row r="3360" spans="1:4">
      <c r="A3360" s="23" t="s">
        <v>696</v>
      </c>
      <c r="B3360" s="32" t="s">
        <v>60</v>
      </c>
      <c r="C3360" s="32" t="s">
        <v>66</v>
      </c>
      <c r="D3360" s="23" t="s">
        <v>4266</v>
      </c>
    </row>
    <row r="3361" spans="1:4">
      <c r="A3361" s="23" t="s">
        <v>696</v>
      </c>
      <c r="B3361" s="32" t="s">
        <v>60</v>
      </c>
      <c r="C3361" s="32" t="s">
        <v>66</v>
      </c>
      <c r="D3361" s="23" t="s">
        <v>4247</v>
      </c>
    </row>
    <row r="3362" spans="1:4" ht="45">
      <c r="A3362" s="23" t="s">
        <v>696</v>
      </c>
      <c r="B3362" s="32" t="s">
        <v>60</v>
      </c>
      <c r="C3362" s="32" t="s">
        <v>66</v>
      </c>
      <c r="D3362" s="23" t="s">
        <v>4271</v>
      </c>
    </row>
    <row r="3363" spans="1:4">
      <c r="A3363" s="23" t="s">
        <v>696</v>
      </c>
      <c r="B3363" s="32" t="s">
        <v>60</v>
      </c>
      <c r="C3363" s="32" t="s">
        <v>147</v>
      </c>
      <c r="D3363" s="23" t="s">
        <v>4258</v>
      </c>
    </row>
    <row r="3364" spans="1:4">
      <c r="A3364" s="23" t="s">
        <v>696</v>
      </c>
      <c r="B3364" s="32" t="s">
        <v>60</v>
      </c>
      <c r="C3364" s="32" t="s">
        <v>4254</v>
      </c>
      <c r="D3364" s="23" t="s">
        <v>4241</v>
      </c>
    </row>
    <row r="3365" spans="1:4">
      <c r="A3365" s="23" t="s">
        <v>696</v>
      </c>
      <c r="B3365" s="32" t="s">
        <v>60</v>
      </c>
      <c r="C3365" s="32" t="s">
        <v>147</v>
      </c>
      <c r="D3365" s="23" t="s">
        <v>4250</v>
      </c>
    </row>
    <row r="3366" spans="1:4">
      <c r="A3366" s="23" t="s">
        <v>696</v>
      </c>
      <c r="B3366" s="32" t="s">
        <v>60</v>
      </c>
      <c r="C3366" s="32" t="s">
        <v>66</v>
      </c>
      <c r="D3366" s="23" t="s">
        <v>4250</v>
      </c>
    </row>
    <row r="3367" spans="1:4">
      <c r="A3367" s="23" t="s">
        <v>696</v>
      </c>
      <c r="B3367" s="32" t="s">
        <v>60</v>
      </c>
      <c r="C3367" s="32" t="s">
        <v>147</v>
      </c>
      <c r="D3367" s="23" t="s">
        <v>4260</v>
      </c>
    </row>
    <row r="3368" spans="1:4">
      <c r="A3368" s="23" t="s">
        <v>696</v>
      </c>
      <c r="B3368" s="32" t="s">
        <v>60</v>
      </c>
      <c r="C3368" s="32" t="s">
        <v>66</v>
      </c>
      <c r="D3368" s="23" t="s">
        <v>4259</v>
      </c>
    </row>
    <row r="3369" spans="1:4">
      <c r="A3369" s="23" t="s">
        <v>696</v>
      </c>
      <c r="B3369" s="32" t="s">
        <v>60</v>
      </c>
      <c r="C3369" s="32" t="s">
        <v>66</v>
      </c>
      <c r="D3369" s="23" t="s">
        <v>4256</v>
      </c>
    </row>
    <row r="3370" spans="1:4">
      <c r="A3370" s="23" t="s">
        <v>696</v>
      </c>
      <c r="B3370" s="32" t="s">
        <v>60</v>
      </c>
      <c r="C3370" s="32" t="s">
        <v>66</v>
      </c>
      <c r="D3370" s="23" t="s">
        <v>4251</v>
      </c>
    </row>
    <row r="3371" spans="1:4">
      <c r="A3371" s="23" t="s">
        <v>696</v>
      </c>
      <c r="B3371" s="32" t="s">
        <v>60</v>
      </c>
      <c r="C3371" s="32" t="s">
        <v>147</v>
      </c>
      <c r="D3371" s="23" t="s">
        <v>4299</v>
      </c>
    </row>
    <row r="3372" spans="1:4">
      <c r="A3372" s="23" t="s">
        <v>696</v>
      </c>
      <c r="B3372" s="32" t="s">
        <v>60</v>
      </c>
      <c r="C3372" s="32" t="s">
        <v>4298</v>
      </c>
      <c r="D3372" s="23" t="s">
        <v>4253</v>
      </c>
    </row>
    <row r="3373" spans="1:4">
      <c r="A3373" s="23" t="s">
        <v>696</v>
      </c>
      <c r="B3373" s="32" t="s">
        <v>60</v>
      </c>
      <c r="C3373" s="32" t="s">
        <v>66</v>
      </c>
      <c r="D3373" s="23" t="s">
        <v>4279</v>
      </c>
    </row>
    <row r="3374" spans="1:4">
      <c r="A3374" s="23" t="s">
        <v>696</v>
      </c>
      <c r="B3374" s="32" t="s">
        <v>60</v>
      </c>
      <c r="C3374" s="32" t="s">
        <v>147</v>
      </c>
      <c r="D3374" s="23" t="s">
        <v>4286</v>
      </c>
    </row>
    <row r="3375" spans="1:4">
      <c r="A3375" s="23" t="s">
        <v>696</v>
      </c>
      <c r="B3375" s="32" t="s">
        <v>60</v>
      </c>
      <c r="C3375" s="32" t="s">
        <v>147</v>
      </c>
      <c r="D3375" s="23" t="s">
        <v>4293</v>
      </c>
    </row>
    <row r="3376" spans="1:4">
      <c r="A3376" s="23" t="s">
        <v>696</v>
      </c>
      <c r="B3376" s="32" t="s">
        <v>60</v>
      </c>
      <c r="C3376" s="32" t="s">
        <v>4305</v>
      </c>
      <c r="D3376" s="23" t="s">
        <v>4259</v>
      </c>
    </row>
    <row r="3377" spans="1:4">
      <c r="A3377" s="23" t="s">
        <v>696</v>
      </c>
      <c r="B3377" s="32" t="s">
        <v>60</v>
      </c>
      <c r="C3377" s="32" t="s">
        <v>4252</v>
      </c>
      <c r="D3377" s="23" t="s">
        <v>4253</v>
      </c>
    </row>
    <row r="3378" spans="1:4">
      <c r="A3378" s="23" t="s">
        <v>696</v>
      </c>
      <c r="B3378" s="32" t="s">
        <v>60</v>
      </c>
      <c r="C3378" s="32" t="s">
        <v>147</v>
      </c>
      <c r="D3378" s="23" t="s">
        <v>4279</v>
      </c>
    </row>
    <row r="3379" spans="1:4">
      <c r="A3379" s="23" t="s">
        <v>696</v>
      </c>
      <c r="B3379" s="32" t="s">
        <v>60</v>
      </c>
      <c r="C3379" s="32" t="s">
        <v>66</v>
      </c>
      <c r="D3379" s="23" t="s">
        <v>4262</v>
      </c>
    </row>
    <row r="3380" spans="1:4">
      <c r="A3380" s="23" t="s">
        <v>696</v>
      </c>
      <c r="B3380" s="32" t="s">
        <v>60</v>
      </c>
      <c r="C3380" s="32" t="s">
        <v>66</v>
      </c>
      <c r="D3380" s="23" t="s">
        <v>4253</v>
      </c>
    </row>
    <row r="3381" spans="1:4">
      <c r="A3381" s="23" t="s">
        <v>696</v>
      </c>
      <c r="B3381" s="32" t="s">
        <v>60</v>
      </c>
      <c r="C3381" s="32" t="s">
        <v>147</v>
      </c>
      <c r="D3381" s="23" t="s">
        <v>4296</v>
      </c>
    </row>
    <row r="3382" spans="1:4">
      <c r="A3382" s="23" t="s">
        <v>696</v>
      </c>
      <c r="B3382" s="32" t="s">
        <v>60</v>
      </c>
      <c r="C3382" s="32" t="s">
        <v>147</v>
      </c>
      <c r="D3382" s="23" t="s">
        <v>4276</v>
      </c>
    </row>
    <row r="3383" spans="1:4">
      <c r="A3383" s="23" t="s">
        <v>696</v>
      </c>
      <c r="B3383" s="32" t="s">
        <v>60</v>
      </c>
      <c r="C3383" s="32" t="s">
        <v>257</v>
      </c>
      <c r="D3383" s="23" t="s">
        <v>4253</v>
      </c>
    </row>
    <row r="3384" spans="1:4" ht="30">
      <c r="A3384" s="23" t="s">
        <v>696</v>
      </c>
      <c r="B3384" s="32" t="s">
        <v>60</v>
      </c>
      <c r="C3384" s="32" t="s">
        <v>147</v>
      </c>
      <c r="D3384" s="23" t="s">
        <v>4315</v>
      </c>
    </row>
    <row r="3385" spans="1:4">
      <c r="A3385" s="23" t="s">
        <v>696</v>
      </c>
      <c r="B3385" s="32" t="s">
        <v>60</v>
      </c>
      <c r="C3385" s="32" t="s">
        <v>147</v>
      </c>
      <c r="D3385" s="23" t="s">
        <v>4253</v>
      </c>
    </row>
    <row r="3386" spans="1:4">
      <c r="A3386" s="23" t="s">
        <v>696</v>
      </c>
      <c r="B3386" s="32" t="s">
        <v>60</v>
      </c>
      <c r="C3386" s="32" t="s">
        <v>147</v>
      </c>
      <c r="D3386" s="23" t="s">
        <v>4304</v>
      </c>
    </row>
    <row r="3387" spans="1:4">
      <c r="A3387" s="23" t="s">
        <v>696</v>
      </c>
      <c r="B3387" s="32" t="s">
        <v>60</v>
      </c>
      <c r="C3387" s="32" t="s">
        <v>4254</v>
      </c>
      <c r="D3387" s="23" t="s">
        <v>4253</v>
      </c>
    </row>
    <row r="3388" spans="1:4">
      <c r="A3388" s="23" t="s">
        <v>696</v>
      </c>
      <c r="B3388" s="32" t="s">
        <v>60</v>
      </c>
      <c r="C3388" s="32" t="s">
        <v>4272</v>
      </c>
      <c r="D3388" s="23" t="s">
        <v>4246</v>
      </c>
    </row>
    <row r="3389" spans="1:4">
      <c r="A3389" s="23" t="s">
        <v>696</v>
      </c>
      <c r="B3389" s="32" t="s">
        <v>60</v>
      </c>
      <c r="C3389" s="32" t="s">
        <v>66</v>
      </c>
      <c r="D3389" s="23" t="s">
        <v>4260</v>
      </c>
    </row>
    <row r="3390" spans="1:4">
      <c r="A3390" s="23" t="s">
        <v>696</v>
      </c>
      <c r="B3390" s="32" t="s">
        <v>60</v>
      </c>
      <c r="C3390" s="32" t="s">
        <v>66</v>
      </c>
      <c r="D3390" s="23" t="s">
        <v>4297</v>
      </c>
    </row>
    <row r="3391" spans="1:4">
      <c r="A3391" s="23" t="s">
        <v>696</v>
      </c>
      <c r="B3391" s="32" t="s">
        <v>60</v>
      </c>
      <c r="C3391" s="32" t="s">
        <v>147</v>
      </c>
      <c r="D3391" s="23" t="s">
        <v>4243</v>
      </c>
    </row>
    <row r="3392" spans="1:4">
      <c r="A3392" s="23" t="s">
        <v>696</v>
      </c>
      <c r="B3392" s="32" t="s">
        <v>60</v>
      </c>
      <c r="C3392" s="32" t="s">
        <v>4294</v>
      </c>
      <c r="D3392" s="23" t="s">
        <v>4259</v>
      </c>
    </row>
    <row r="3393" spans="1:4">
      <c r="A3393" s="23" t="s">
        <v>696</v>
      </c>
      <c r="B3393" s="32" t="s">
        <v>60</v>
      </c>
      <c r="C3393" s="32" t="s">
        <v>66</v>
      </c>
      <c r="D3393" s="23" t="s">
        <v>4258</v>
      </c>
    </row>
    <row r="3394" spans="1:4">
      <c r="A3394" s="23" t="s">
        <v>696</v>
      </c>
      <c r="B3394" s="32" t="s">
        <v>60</v>
      </c>
      <c r="C3394" s="32" t="s">
        <v>4254</v>
      </c>
      <c r="D3394" s="23" t="s">
        <v>4259</v>
      </c>
    </row>
    <row r="3395" spans="1:4">
      <c r="A3395" s="23" t="s">
        <v>696</v>
      </c>
      <c r="B3395" s="32" t="s">
        <v>60</v>
      </c>
      <c r="C3395" s="32" t="s">
        <v>4294</v>
      </c>
      <c r="D3395" s="23" t="s">
        <v>4253</v>
      </c>
    </row>
    <row r="3396" spans="1:4">
      <c r="A3396" s="23" t="s">
        <v>696</v>
      </c>
      <c r="B3396" s="32" t="s">
        <v>60</v>
      </c>
      <c r="C3396" s="32" t="s">
        <v>146</v>
      </c>
      <c r="D3396" s="23" t="s">
        <v>4256</v>
      </c>
    </row>
    <row r="3397" spans="1:4">
      <c r="A3397" s="23" t="s">
        <v>696</v>
      </c>
      <c r="B3397" s="32" t="s">
        <v>60</v>
      </c>
      <c r="C3397" s="32" t="s">
        <v>147</v>
      </c>
      <c r="D3397" s="23" t="s">
        <v>4264</v>
      </c>
    </row>
    <row r="3398" spans="1:4">
      <c r="A3398" s="23" t="s">
        <v>696</v>
      </c>
      <c r="B3398" s="32" t="s">
        <v>60</v>
      </c>
      <c r="C3398" s="32" t="s">
        <v>4261</v>
      </c>
      <c r="D3398" s="23" t="s">
        <v>4253</v>
      </c>
    </row>
    <row r="3399" spans="1:4">
      <c r="A3399" s="23" t="s">
        <v>696</v>
      </c>
      <c r="B3399" s="32" t="s">
        <v>60</v>
      </c>
      <c r="C3399" s="32" t="s">
        <v>4252</v>
      </c>
      <c r="D3399" s="23" t="s">
        <v>4281</v>
      </c>
    </row>
    <row r="3400" spans="1:4">
      <c r="A3400" s="23" t="s">
        <v>696</v>
      </c>
      <c r="B3400" s="32" t="s">
        <v>67</v>
      </c>
      <c r="C3400" s="32" t="s">
        <v>68</v>
      </c>
      <c r="D3400" s="23" t="s">
        <v>4247</v>
      </c>
    </row>
    <row r="3401" spans="1:4">
      <c r="A3401" s="23" t="s">
        <v>696</v>
      </c>
      <c r="B3401" s="32" t="s">
        <v>60</v>
      </c>
      <c r="C3401" s="32" t="s">
        <v>4272</v>
      </c>
      <c r="D3401" s="23" t="s">
        <v>4262</v>
      </c>
    </row>
    <row r="3402" spans="1:4">
      <c r="A3402" s="23" t="s">
        <v>696</v>
      </c>
      <c r="B3402" s="32" t="s">
        <v>60</v>
      </c>
      <c r="C3402" s="32" t="s">
        <v>4280</v>
      </c>
      <c r="D3402" s="23" t="s">
        <v>4259</v>
      </c>
    </row>
    <row r="3403" spans="1:4">
      <c r="A3403" s="23" t="s">
        <v>696</v>
      </c>
      <c r="B3403" s="32" t="s">
        <v>60</v>
      </c>
      <c r="C3403" s="32" t="s">
        <v>4265</v>
      </c>
      <c r="D3403" s="23" t="s">
        <v>4253</v>
      </c>
    </row>
    <row r="3404" spans="1:4">
      <c r="A3404" s="23" t="s">
        <v>696</v>
      </c>
      <c r="B3404" s="32" t="s">
        <v>60</v>
      </c>
      <c r="C3404" s="32" t="s">
        <v>4314</v>
      </c>
      <c r="D3404" s="23" t="s">
        <v>4273</v>
      </c>
    </row>
    <row r="3405" spans="1:4">
      <c r="A3405" s="23" t="s">
        <v>696</v>
      </c>
      <c r="B3405" s="32" t="s">
        <v>60</v>
      </c>
      <c r="C3405" s="32" t="s">
        <v>4280</v>
      </c>
      <c r="D3405" s="23" t="s">
        <v>4262</v>
      </c>
    </row>
    <row r="3406" spans="1:4">
      <c r="A3406" s="23" t="s">
        <v>696</v>
      </c>
      <c r="B3406" s="32" t="s">
        <v>60</v>
      </c>
      <c r="C3406" s="32" t="s">
        <v>4305</v>
      </c>
      <c r="D3406" s="23" t="s">
        <v>4253</v>
      </c>
    </row>
    <row r="3407" spans="1:4">
      <c r="A3407" s="23" t="s">
        <v>696</v>
      </c>
      <c r="B3407" s="32" t="s">
        <v>60</v>
      </c>
      <c r="C3407" s="32" t="s">
        <v>4317</v>
      </c>
      <c r="D3407" s="23" t="s">
        <v>4259</v>
      </c>
    </row>
    <row r="3408" spans="1:4">
      <c r="A3408" s="23" t="s">
        <v>696</v>
      </c>
      <c r="B3408" s="32" t="s">
        <v>67</v>
      </c>
      <c r="C3408" s="32" t="s">
        <v>68</v>
      </c>
      <c r="D3408" s="23" t="s">
        <v>4262</v>
      </c>
    </row>
    <row r="3409" spans="1:4">
      <c r="A3409" s="23" t="s">
        <v>696</v>
      </c>
      <c r="B3409" s="32" t="s">
        <v>60</v>
      </c>
      <c r="C3409" s="32" t="s">
        <v>4323</v>
      </c>
      <c r="D3409" s="23" t="s">
        <v>4273</v>
      </c>
    </row>
    <row r="3410" spans="1:4">
      <c r="A3410" s="23" t="s">
        <v>696</v>
      </c>
      <c r="B3410" s="32" t="s">
        <v>60</v>
      </c>
      <c r="C3410" s="32" t="s">
        <v>147</v>
      </c>
      <c r="D3410" s="23" t="s">
        <v>4251</v>
      </c>
    </row>
    <row r="3411" spans="1:4">
      <c r="A3411" s="23" t="s">
        <v>696</v>
      </c>
      <c r="B3411" s="32" t="s">
        <v>67</v>
      </c>
      <c r="C3411" s="32" t="s">
        <v>68</v>
      </c>
      <c r="D3411" s="23" t="s">
        <v>4266</v>
      </c>
    </row>
    <row r="3412" spans="1:4">
      <c r="A3412" s="23" t="s">
        <v>696</v>
      </c>
      <c r="B3412" s="32" t="s">
        <v>60</v>
      </c>
      <c r="C3412" s="32" t="s">
        <v>65</v>
      </c>
      <c r="D3412" s="23" t="s">
        <v>4262</v>
      </c>
    </row>
    <row r="3413" spans="1:4">
      <c r="A3413" s="23" t="s">
        <v>696</v>
      </c>
      <c r="B3413" s="32" t="s">
        <v>60</v>
      </c>
      <c r="C3413" s="32" t="s">
        <v>4314</v>
      </c>
      <c r="D3413" s="23" t="s">
        <v>4262</v>
      </c>
    </row>
    <row r="3414" spans="1:4">
      <c r="A3414" s="23" t="s">
        <v>696</v>
      </c>
      <c r="B3414" s="32" t="s">
        <v>60</v>
      </c>
      <c r="C3414" s="32" t="s">
        <v>4252</v>
      </c>
      <c r="D3414" s="23" t="s">
        <v>4262</v>
      </c>
    </row>
    <row r="3415" spans="1:4">
      <c r="A3415" s="23" t="s">
        <v>696</v>
      </c>
      <c r="B3415" s="32" t="s">
        <v>60</v>
      </c>
      <c r="C3415" s="32" t="s">
        <v>4265</v>
      </c>
      <c r="D3415" s="23" t="s">
        <v>4259</v>
      </c>
    </row>
    <row r="3416" spans="1:4">
      <c r="A3416" s="23" t="s">
        <v>696</v>
      </c>
      <c r="B3416" s="32" t="s">
        <v>60</v>
      </c>
      <c r="C3416" s="32" t="s">
        <v>4254</v>
      </c>
      <c r="D3416" s="23" t="s">
        <v>4262</v>
      </c>
    </row>
    <row r="3417" spans="1:4">
      <c r="A3417" s="23" t="s">
        <v>696</v>
      </c>
      <c r="B3417" s="32" t="s">
        <v>60</v>
      </c>
      <c r="C3417" s="32" t="s">
        <v>146</v>
      </c>
      <c r="D3417" s="23" t="s">
        <v>4253</v>
      </c>
    </row>
    <row r="3418" spans="1:4">
      <c r="A3418" s="23" t="s">
        <v>696</v>
      </c>
      <c r="B3418" s="32" t="s">
        <v>60</v>
      </c>
      <c r="C3418" s="32" t="s">
        <v>4302</v>
      </c>
      <c r="D3418" s="23" t="s">
        <v>4259</v>
      </c>
    </row>
    <row r="3419" spans="1:4">
      <c r="A3419" s="23" t="s">
        <v>696</v>
      </c>
      <c r="B3419" s="32" t="s">
        <v>60</v>
      </c>
      <c r="C3419" s="32" t="s">
        <v>63</v>
      </c>
      <c r="D3419" s="23" t="s">
        <v>4256</v>
      </c>
    </row>
    <row r="3420" spans="1:4">
      <c r="A3420" s="23" t="s">
        <v>696</v>
      </c>
      <c r="B3420" s="32" t="s">
        <v>60</v>
      </c>
      <c r="C3420" s="32" t="s">
        <v>4294</v>
      </c>
      <c r="D3420" s="23" t="s">
        <v>4262</v>
      </c>
    </row>
    <row r="3421" spans="1:4">
      <c r="A3421" s="23" t="s">
        <v>696</v>
      </c>
      <c r="B3421" s="32" t="s">
        <v>60</v>
      </c>
      <c r="C3421" s="32" t="s">
        <v>147</v>
      </c>
      <c r="D3421" s="23" t="s">
        <v>4274</v>
      </c>
    </row>
    <row r="3422" spans="1:4" ht="30">
      <c r="A3422" s="23" t="s">
        <v>696</v>
      </c>
      <c r="B3422" s="32" t="s">
        <v>67</v>
      </c>
      <c r="C3422" s="32" t="s">
        <v>68</v>
      </c>
      <c r="D3422" s="23" t="s">
        <v>4275</v>
      </c>
    </row>
    <row r="3423" spans="1:4">
      <c r="A3423" s="23" t="s">
        <v>696</v>
      </c>
      <c r="B3423" s="32" t="s">
        <v>60</v>
      </c>
      <c r="C3423" s="32" t="s">
        <v>147</v>
      </c>
      <c r="D3423" s="23" t="s">
        <v>4270</v>
      </c>
    </row>
    <row r="3424" spans="1:4">
      <c r="A3424" s="23" t="s">
        <v>696</v>
      </c>
      <c r="B3424" s="32" t="s">
        <v>60</v>
      </c>
      <c r="C3424" s="32" t="s">
        <v>4252</v>
      </c>
      <c r="D3424" s="23" t="s">
        <v>4259</v>
      </c>
    </row>
    <row r="3425" spans="1:4">
      <c r="A3425" s="23" t="s">
        <v>696</v>
      </c>
      <c r="B3425" s="32" t="s">
        <v>60</v>
      </c>
      <c r="C3425" s="32" t="s">
        <v>4314</v>
      </c>
      <c r="D3425" s="23" t="s">
        <v>4253</v>
      </c>
    </row>
    <row r="3426" spans="1:4">
      <c r="A3426" s="23" t="s">
        <v>696</v>
      </c>
      <c r="B3426" s="32" t="s">
        <v>60</v>
      </c>
      <c r="C3426" s="32" t="s">
        <v>147</v>
      </c>
      <c r="D3426" s="23" t="s">
        <v>4263</v>
      </c>
    </row>
    <row r="3427" spans="1:4" ht="30">
      <c r="A3427" s="23" t="s">
        <v>696</v>
      </c>
      <c r="B3427" s="32" t="s">
        <v>60</v>
      </c>
      <c r="C3427" s="32" t="s">
        <v>147</v>
      </c>
      <c r="D3427" s="23" t="s">
        <v>4290</v>
      </c>
    </row>
    <row r="3428" spans="1:4">
      <c r="A3428" s="23" t="s">
        <v>696</v>
      </c>
      <c r="B3428" s="32" t="s">
        <v>60</v>
      </c>
      <c r="C3428" s="32" t="s">
        <v>147</v>
      </c>
      <c r="D3428" s="23" t="s">
        <v>4266</v>
      </c>
    </row>
    <row r="3429" spans="1:4">
      <c r="A3429" s="23" t="s">
        <v>696</v>
      </c>
      <c r="B3429" s="32" t="s">
        <v>60</v>
      </c>
      <c r="C3429" s="32" t="s">
        <v>147</v>
      </c>
      <c r="D3429" s="23" t="s">
        <v>4262</v>
      </c>
    </row>
    <row r="3430" spans="1:4">
      <c r="A3430" s="23" t="s">
        <v>696</v>
      </c>
      <c r="B3430" s="32" t="s">
        <v>67</v>
      </c>
      <c r="C3430" s="32" t="s">
        <v>68</v>
      </c>
      <c r="D3430" s="23" t="s">
        <v>4263</v>
      </c>
    </row>
    <row r="3431" spans="1:4">
      <c r="A3431" s="23" t="s">
        <v>696</v>
      </c>
      <c r="B3431" s="32" t="s">
        <v>60</v>
      </c>
      <c r="C3431" s="32" t="s">
        <v>4324</v>
      </c>
      <c r="D3431" s="23" t="s">
        <v>4244</v>
      </c>
    </row>
    <row r="3432" spans="1:4" ht="30">
      <c r="A3432" s="23" t="s">
        <v>696</v>
      </c>
      <c r="B3432" s="32" t="s">
        <v>67</v>
      </c>
      <c r="C3432" s="32" t="s">
        <v>68</v>
      </c>
      <c r="D3432" s="23" t="s">
        <v>4319</v>
      </c>
    </row>
    <row r="3433" spans="1:4">
      <c r="A3433" s="23" t="s">
        <v>696</v>
      </c>
      <c r="B3433" s="32" t="s">
        <v>67</v>
      </c>
      <c r="C3433" s="32" t="s">
        <v>68</v>
      </c>
      <c r="D3433" s="23" t="s">
        <v>4257</v>
      </c>
    </row>
    <row r="3434" spans="1:4">
      <c r="A3434" s="23" t="s">
        <v>696</v>
      </c>
      <c r="B3434" s="32" t="s">
        <v>60</v>
      </c>
      <c r="C3434" s="32" t="s">
        <v>63</v>
      </c>
      <c r="D3434" s="23" t="s">
        <v>4259</v>
      </c>
    </row>
    <row r="3435" spans="1:4">
      <c r="A3435" s="23" t="s">
        <v>696</v>
      </c>
      <c r="B3435" s="32" t="s">
        <v>67</v>
      </c>
      <c r="C3435" s="32" t="s">
        <v>68</v>
      </c>
      <c r="D3435" s="23" t="s">
        <v>4318</v>
      </c>
    </row>
    <row r="3436" spans="1:4">
      <c r="A3436" s="23" t="s">
        <v>696</v>
      </c>
      <c r="B3436" s="32" t="s">
        <v>67</v>
      </c>
      <c r="C3436" s="32" t="s">
        <v>68</v>
      </c>
      <c r="D3436" s="23" t="s">
        <v>4306</v>
      </c>
    </row>
    <row r="3437" spans="1:4">
      <c r="A3437" s="23" t="s">
        <v>696</v>
      </c>
      <c r="B3437" s="32" t="s">
        <v>60</v>
      </c>
      <c r="C3437" s="32" t="s">
        <v>257</v>
      </c>
      <c r="D3437" s="23" t="s">
        <v>4273</v>
      </c>
    </row>
    <row r="3438" spans="1:4">
      <c r="A3438" s="23" t="s">
        <v>696</v>
      </c>
      <c r="B3438" s="32" t="s">
        <v>60</v>
      </c>
      <c r="C3438" s="32" t="s">
        <v>66</v>
      </c>
      <c r="D3438" s="23" t="s">
        <v>4246</v>
      </c>
    </row>
    <row r="3439" spans="1:4">
      <c r="A3439" s="23" t="s">
        <v>696</v>
      </c>
      <c r="B3439" s="32" t="s">
        <v>60</v>
      </c>
      <c r="C3439" s="32" t="s">
        <v>66</v>
      </c>
      <c r="D3439" s="23" t="s">
        <v>4292</v>
      </c>
    </row>
    <row r="3440" spans="1:4" ht="30">
      <c r="A3440" s="23" t="s">
        <v>696</v>
      </c>
      <c r="B3440" s="32" t="s">
        <v>60</v>
      </c>
      <c r="C3440" s="32" t="s">
        <v>147</v>
      </c>
      <c r="D3440" s="23" t="s">
        <v>4275</v>
      </c>
    </row>
    <row r="3441" spans="1:4" ht="45">
      <c r="A3441" s="23" t="s">
        <v>696</v>
      </c>
      <c r="B3441" s="32" t="s">
        <v>60</v>
      </c>
      <c r="C3441" s="32" t="s">
        <v>66</v>
      </c>
      <c r="D3441" s="23" t="s">
        <v>4287</v>
      </c>
    </row>
    <row r="3442" spans="1:4" ht="45">
      <c r="A3442" s="23" t="s">
        <v>696</v>
      </c>
      <c r="B3442" s="32" t="s">
        <v>60</v>
      </c>
      <c r="C3442" s="32" t="s">
        <v>66</v>
      </c>
      <c r="D3442" s="23" t="s">
        <v>4245</v>
      </c>
    </row>
    <row r="3443" spans="1:4">
      <c r="A3443" s="23" t="s">
        <v>696</v>
      </c>
      <c r="B3443" s="32" t="s">
        <v>60</v>
      </c>
      <c r="C3443" s="32" t="s">
        <v>66</v>
      </c>
      <c r="D3443" s="23" t="s">
        <v>4289</v>
      </c>
    </row>
    <row r="3444" spans="1:4">
      <c r="A3444" s="23" t="s">
        <v>696</v>
      </c>
      <c r="B3444" s="32" t="s">
        <v>60</v>
      </c>
      <c r="C3444" s="32" t="s">
        <v>66</v>
      </c>
      <c r="D3444" s="23" t="s">
        <v>4248</v>
      </c>
    </row>
    <row r="3445" spans="1:4">
      <c r="A3445" s="23" t="s">
        <v>696</v>
      </c>
      <c r="B3445" s="32" t="s">
        <v>60</v>
      </c>
      <c r="C3445" s="32" t="s">
        <v>66</v>
      </c>
      <c r="D3445" s="23" t="s">
        <v>4240</v>
      </c>
    </row>
    <row r="3446" spans="1:4">
      <c r="A3446" s="23" t="s">
        <v>696</v>
      </c>
      <c r="B3446" s="32" t="s">
        <v>60</v>
      </c>
      <c r="C3446" s="32" t="s">
        <v>66</v>
      </c>
      <c r="D3446" s="23" t="s">
        <v>4277</v>
      </c>
    </row>
    <row r="3447" spans="1:4">
      <c r="A3447" s="23" t="s">
        <v>696</v>
      </c>
      <c r="B3447" s="32" t="s">
        <v>60</v>
      </c>
      <c r="C3447" s="32" t="s">
        <v>66</v>
      </c>
      <c r="D3447" s="23" t="s">
        <v>4307</v>
      </c>
    </row>
    <row r="3448" spans="1:4">
      <c r="A3448" s="23" t="s">
        <v>696</v>
      </c>
      <c r="B3448" s="32" t="s">
        <v>60</v>
      </c>
      <c r="C3448" s="32" t="s">
        <v>66</v>
      </c>
      <c r="D3448" s="23" t="s">
        <v>4274</v>
      </c>
    </row>
    <row r="3449" spans="1:4">
      <c r="A3449" s="23" t="s">
        <v>696</v>
      </c>
      <c r="B3449" s="32" t="s">
        <v>60</v>
      </c>
      <c r="C3449" s="32" t="s">
        <v>66</v>
      </c>
      <c r="D3449" s="23" t="s">
        <v>4255</v>
      </c>
    </row>
    <row r="3450" spans="1:4">
      <c r="A3450" s="23" t="s">
        <v>696</v>
      </c>
      <c r="B3450" s="32" t="s">
        <v>60</v>
      </c>
      <c r="C3450" s="32" t="s">
        <v>66</v>
      </c>
      <c r="D3450" s="23" t="s">
        <v>4278</v>
      </c>
    </row>
    <row r="3451" spans="1:4">
      <c r="A3451" s="23" t="s">
        <v>696</v>
      </c>
      <c r="B3451" s="32" t="s">
        <v>60</v>
      </c>
      <c r="C3451" s="32" t="s">
        <v>66</v>
      </c>
      <c r="D3451" s="23" t="s">
        <v>4286</v>
      </c>
    </row>
    <row r="3452" spans="1:4" ht="30">
      <c r="A3452" s="23" t="s">
        <v>696</v>
      </c>
      <c r="B3452" s="32" t="s">
        <v>60</v>
      </c>
      <c r="C3452" s="32" t="s">
        <v>66</v>
      </c>
      <c r="D3452" s="23" t="s">
        <v>4275</v>
      </c>
    </row>
    <row r="3453" spans="1:4">
      <c r="A3453" s="23" t="s">
        <v>696</v>
      </c>
      <c r="B3453" s="32" t="s">
        <v>60</v>
      </c>
      <c r="C3453" s="32" t="s">
        <v>147</v>
      </c>
      <c r="D3453" s="23" t="s">
        <v>4242</v>
      </c>
    </row>
    <row r="3454" spans="1:4">
      <c r="A3454" s="23" t="s">
        <v>696</v>
      </c>
      <c r="B3454" s="32" t="s">
        <v>60</v>
      </c>
      <c r="C3454" s="32" t="s">
        <v>66</v>
      </c>
      <c r="D3454" s="23" t="s">
        <v>4242</v>
      </c>
    </row>
    <row r="3455" spans="1:4">
      <c r="A3455" s="23" t="s">
        <v>696</v>
      </c>
      <c r="B3455" s="32" t="s">
        <v>60</v>
      </c>
      <c r="C3455" s="32" t="s">
        <v>66</v>
      </c>
      <c r="D3455" s="23" t="s">
        <v>4241</v>
      </c>
    </row>
    <row r="3456" spans="1:4">
      <c r="A3456" s="23" t="s">
        <v>696</v>
      </c>
      <c r="B3456" s="32" t="s">
        <v>60</v>
      </c>
      <c r="C3456" s="32" t="s">
        <v>66</v>
      </c>
      <c r="D3456" s="23" t="s">
        <v>4244</v>
      </c>
    </row>
    <row r="3457" spans="1:4">
      <c r="A3457" s="23" t="s">
        <v>696</v>
      </c>
      <c r="B3457" s="32" t="s">
        <v>60</v>
      </c>
      <c r="C3457" s="32" t="s">
        <v>4272</v>
      </c>
      <c r="D3457" s="23" t="s">
        <v>4307</v>
      </c>
    </row>
    <row r="3458" spans="1:4">
      <c r="A3458" s="23" t="s">
        <v>696</v>
      </c>
      <c r="B3458" s="32" t="s">
        <v>60</v>
      </c>
      <c r="C3458" s="32" t="s">
        <v>66</v>
      </c>
      <c r="D3458" s="23" t="s">
        <v>4285</v>
      </c>
    </row>
    <row r="3459" spans="1:4">
      <c r="A3459" s="23" t="s">
        <v>696</v>
      </c>
      <c r="B3459" s="32" t="s">
        <v>60</v>
      </c>
      <c r="C3459" s="32" t="s">
        <v>66</v>
      </c>
      <c r="D3459" s="23" t="s">
        <v>4285</v>
      </c>
    </row>
    <row r="3460" spans="1:4">
      <c r="A3460" s="23" t="s">
        <v>696</v>
      </c>
      <c r="B3460" s="32" t="s">
        <v>60</v>
      </c>
      <c r="C3460" s="32" t="s">
        <v>257</v>
      </c>
      <c r="D3460" s="23" t="s">
        <v>4307</v>
      </c>
    </row>
    <row r="3461" spans="1:4">
      <c r="A3461" s="23" t="s">
        <v>696</v>
      </c>
      <c r="B3461" s="32" t="s">
        <v>60</v>
      </c>
      <c r="C3461" s="32" t="s">
        <v>66</v>
      </c>
      <c r="D3461" s="23" t="s">
        <v>4293</v>
      </c>
    </row>
    <row r="3462" spans="1:4">
      <c r="A3462" s="23" t="s">
        <v>696</v>
      </c>
      <c r="B3462" s="32" t="s">
        <v>60</v>
      </c>
      <c r="C3462" s="32" t="s">
        <v>66</v>
      </c>
      <c r="D3462" s="23" t="s">
        <v>4304</v>
      </c>
    </row>
    <row r="3463" spans="1:4">
      <c r="A3463" s="23" t="s">
        <v>696</v>
      </c>
      <c r="B3463" s="32" t="s">
        <v>60</v>
      </c>
      <c r="C3463" s="32" t="s">
        <v>66</v>
      </c>
      <c r="D3463" s="23" t="s">
        <v>4263</v>
      </c>
    </row>
    <row r="3464" spans="1:4">
      <c r="A3464" s="23" t="s">
        <v>696</v>
      </c>
      <c r="B3464" s="32" t="s">
        <v>60</v>
      </c>
      <c r="C3464" s="32" t="s">
        <v>66</v>
      </c>
      <c r="D3464" s="23" t="s">
        <v>4264</v>
      </c>
    </row>
    <row r="3465" spans="1:4">
      <c r="A3465" s="23" t="s">
        <v>696</v>
      </c>
      <c r="B3465" s="32" t="s">
        <v>60</v>
      </c>
      <c r="C3465" s="32" t="s">
        <v>66</v>
      </c>
      <c r="D3465" s="23" t="s">
        <v>4239</v>
      </c>
    </row>
    <row r="3466" spans="1:4">
      <c r="A3466" s="23" t="s">
        <v>696</v>
      </c>
      <c r="B3466" s="32" t="s">
        <v>60</v>
      </c>
      <c r="C3466" s="32" t="s">
        <v>66</v>
      </c>
      <c r="D3466" s="23" t="s">
        <v>4273</v>
      </c>
    </row>
    <row r="3467" spans="1:4">
      <c r="A3467" s="23" t="s">
        <v>696</v>
      </c>
      <c r="B3467" s="32" t="s">
        <v>60</v>
      </c>
      <c r="C3467" s="32" t="s">
        <v>4254</v>
      </c>
      <c r="D3467" s="23" t="s">
        <v>4273</v>
      </c>
    </row>
    <row r="3468" spans="1:4">
      <c r="A3468" s="23" t="s">
        <v>696</v>
      </c>
      <c r="B3468" s="32" t="s">
        <v>60</v>
      </c>
      <c r="C3468" s="32" t="s">
        <v>4261</v>
      </c>
      <c r="D3468" s="23" t="s">
        <v>4307</v>
      </c>
    </row>
    <row r="3469" spans="1:4">
      <c r="A3469" s="23" t="s">
        <v>696</v>
      </c>
      <c r="B3469" s="32" t="s">
        <v>60</v>
      </c>
      <c r="C3469" s="32" t="s">
        <v>66</v>
      </c>
      <c r="D3469" s="23" t="s">
        <v>4296</v>
      </c>
    </row>
    <row r="3470" spans="1:4" ht="30">
      <c r="A3470" s="23" t="s">
        <v>696</v>
      </c>
      <c r="B3470" s="32" t="s">
        <v>60</v>
      </c>
      <c r="C3470" s="32" t="s">
        <v>147</v>
      </c>
      <c r="D3470" s="23" t="s">
        <v>4288</v>
      </c>
    </row>
    <row r="3471" spans="1:4" ht="30">
      <c r="A3471" s="23" t="s">
        <v>696</v>
      </c>
      <c r="B3471" s="32" t="s">
        <v>60</v>
      </c>
      <c r="C3471" s="32" t="s">
        <v>66</v>
      </c>
      <c r="D3471" s="23" t="s">
        <v>4290</v>
      </c>
    </row>
    <row r="3472" spans="1:4">
      <c r="A3472" s="23" t="s">
        <v>696</v>
      </c>
      <c r="B3472" s="32" t="s">
        <v>60</v>
      </c>
      <c r="C3472" s="32" t="s">
        <v>147</v>
      </c>
      <c r="D3472" s="23" t="s">
        <v>4307</v>
      </c>
    </row>
    <row r="3473" spans="1:4">
      <c r="A3473" s="23" t="s">
        <v>696</v>
      </c>
      <c r="B3473" s="32" t="s">
        <v>60</v>
      </c>
      <c r="C3473" s="32" t="s">
        <v>66</v>
      </c>
      <c r="D3473" s="23" t="s">
        <v>4238</v>
      </c>
    </row>
    <row r="3474" spans="1:4">
      <c r="A3474" s="23" t="s">
        <v>696</v>
      </c>
      <c r="B3474" s="32" t="s">
        <v>60</v>
      </c>
      <c r="C3474" s="32" t="s">
        <v>147</v>
      </c>
      <c r="D3474" s="23" t="s">
        <v>4273</v>
      </c>
    </row>
    <row r="3475" spans="1:4">
      <c r="A3475" s="23" t="s">
        <v>696</v>
      </c>
      <c r="B3475" s="32" t="s">
        <v>60</v>
      </c>
      <c r="C3475" s="32" t="s">
        <v>4272</v>
      </c>
      <c r="D3475" s="23" t="s">
        <v>4273</v>
      </c>
    </row>
    <row r="3476" spans="1:4">
      <c r="A3476" s="23" t="s">
        <v>696</v>
      </c>
      <c r="B3476" s="32" t="s">
        <v>60</v>
      </c>
      <c r="C3476" s="32" t="s">
        <v>66</v>
      </c>
      <c r="D3476" s="23" t="s">
        <v>4291</v>
      </c>
    </row>
    <row r="3477" spans="1:4">
      <c r="A3477" s="23" t="s">
        <v>702</v>
      </c>
      <c r="B3477" s="32" t="s">
        <v>60</v>
      </c>
      <c r="C3477" s="32" t="s">
        <v>66</v>
      </c>
      <c r="D3477" s="23" t="s">
        <v>4247</v>
      </c>
    </row>
    <row r="3478" spans="1:4" ht="45">
      <c r="A3478" s="23" t="s">
        <v>702</v>
      </c>
      <c r="B3478" s="32" t="s">
        <v>60</v>
      </c>
      <c r="C3478" s="32" t="s">
        <v>66</v>
      </c>
      <c r="D3478" s="23" t="s">
        <v>4271</v>
      </c>
    </row>
    <row r="3479" spans="1:4">
      <c r="A3479" s="23" t="s">
        <v>702</v>
      </c>
      <c r="B3479" s="32" t="s">
        <v>60</v>
      </c>
      <c r="C3479" s="32" t="s">
        <v>147</v>
      </c>
      <c r="D3479" s="23" t="s">
        <v>4258</v>
      </c>
    </row>
    <row r="3480" spans="1:4">
      <c r="A3480" s="23" t="s">
        <v>702</v>
      </c>
      <c r="B3480" s="32" t="s">
        <v>60</v>
      </c>
      <c r="C3480" s="32" t="s">
        <v>4254</v>
      </c>
      <c r="D3480" s="23" t="s">
        <v>4241</v>
      </c>
    </row>
    <row r="3481" spans="1:4">
      <c r="A3481" s="23" t="s">
        <v>702</v>
      </c>
      <c r="B3481" s="32" t="s">
        <v>60</v>
      </c>
      <c r="C3481" s="32" t="s">
        <v>147</v>
      </c>
      <c r="D3481" s="23" t="s">
        <v>4250</v>
      </c>
    </row>
    <row r="3482" spans="1:4">
      <c r="A3482" s="23" t="s">
        <v>702</v>
      </c>
      <c r="B3482" s="32" t="s">
        <v>60</v>
      </c>
      <c r="C3482" s="32" t="s">
        <v>66</v>
      </c>
      <c r="D3482" s="23" t="s">
        <v>4250</v>
      </c>
    </row>
    <row r="3483" spans="1:4">
      <c r="A3483" s="23" t="s">
        <v>702</v>
      </c>
      <c r="B3483" s="32" t="s">
        <v>60</v>
      </c>
      <c r="C3483" s="32" t="s">
        <v>147</v>
      </c>
      <c r="D3483" s="23" t="s">
        <v>4260</v>
      </c>
    </row>
    <row r="3484" spans="1:4">
      <c r="A3484" s="23" t="s">
        <v>702</v>
      </c>
      <c r="B3484" s="32" t="s">
        <v>60</v>
      </c>
      <c r="C3484" s="32" t="s">
        <v>66</v>
      </c>
      <c r="D3484" s="23" t="s">
        <v>4259</v>
      </c>
    </row>
    <row r="3485" spans="1:4">
      <c r="A3485" s="23" t="s">
        <v>702</v>
      </c>
      <c r="B3485" s="32" t="s">
        <v>60</v>
      </c>
      <c r="C3485" s="32" t="s">
        <v>66</v>
      </c>
      <c r="D3485" s="23" t="s">
        <v>4256</v>
      </c>
    </row>
    <row r="3486" spans="1:4">
      <c r="A3486" s="23" t="s">
        <v>702</v>
      </c>
      <c r="B3486" s="32" t="s">
        <v>60</v>
      </c>
      <c r="C3486" s="32" t="s">
        <v>66</v>
      </c>
      <c r="D3486" s="23" t="s">
        <v>4251</v>
      </c>
    </row>
    <row r="3487" spans="1:4">
      <c r="A3487" s="23" t="s">
        <v>702</v>
      </c>
      <c r="B3487" s="32" t="s">
        <v>60</v>
      </c>
      <c r="C3487" s="32" t="s">
        <v>147</v>
      </c>
      <c r="D3487" s="23" t="s">
        <v>4299</v>
      </c>
    </row>
    <row r="3488" spans="1:4">
      <c r="A3488" s="23" t="s">
        <v>702</v>
      </c>
      <c r="B3488" s="32" t="s">
        <v>60</v>
      </c>
      <c r="C3488" s="32" t="s">
        <v>4298</v>
      </c>
      <c r="D3488" s="23" t="s">
        <v>4253</v>
      </c>
    </row>
    <row r="3489" spans="1:4">
      <c r="A3489" s="23" t="s">
        <v>702</v>
      </c>
      <c r="B3489" s="32" t="s">
        <v>60</v>
      </c>
      <c r="C3489" s="32" t="s">
        <v>66</v>
      </c>
      <c r="D3489" s="23" t="s">
        <v>4279</v>
      </c>
    </row>
    <row r="3490" spans="1:4">
      <c r="A3490" s="23" t="s">
        <v>702</v>
      </c>
      <c r="B3490" s="32" t="s">
        <v>60</v>
      </c>
      <c r="C3490" s="32" t="s">
        <v>147</v>
      </c>
      <c r="D3490" s="23" t="s">
        <v>4286</v>
      </c>
    </row>
    <row r="3491" spans="1:4">
      <c r="A3491" s="23" t="s">
        <v>702</v>
      </c>
      <c r="B3491" s="32" t="s">
        <v>60</v>
      </c>
      <c r="C3491" s="32" t="s">
        <v>147</v>
      </c>
      <c r="D3491" s="23" t="s">
        <v>4293</v>
      </c>
    </row>
    <row r="3492" spans="1:4">
      <c r="A3492" s="23" t="s">
        <v>702</v>
      </c>
      <c r="B3492" s="32" t="s">
        <v>60</v>
      </c>
      <c r="C3492" s="32" t="s">
        <v>4305</v>
      </c>
      <c r="D3492" s="23" t="s">
        <v>4259</v>
      </c>
    </row>
    <row r="3493" spans="1:4">
      <c r="A3493" s="23" t="s">
        <v>702</v>
      </c>
      <c r="B3493" s="32" t="s">
        <v>60</v>
      </c>
      <c r="C3493" s="32" t="s">
        <v>4252</v>
      </c>
      <c r="D3493" s="23" t="s">
        <v>4253</v>
      </c>
    </row>
    <row r="3494" spans="1:4">
      <c r="A3494" s="23" t="s">
        <v>702</v>
      </c>
      <c r="B3494" s="32" t="s">
        <v>60</v>
      </c>
      <c r="C3494" s="32" t="s">
        <v>147</v>
      </c>
      <c r="D3494" s="23" t="s">
        <v>4279</v>
      </c>
    </row>
    <row r="3495" spans="1:4">
      <c r="A3495" s="23" t="s">
        <v>702</v>
      </c>
      <c r="B3495" s="32" t="s">
        <v>60</v>
      </c>
      <c r="C3495" s="32" t="s">
        <v>66</v>
      </c>
      <c r="D3495" s="23" t="s">
        <v>4262</v>
      </c>
    </row>
    <row r="3496" spans="1:4">
      <c r="A3496" s="23" t="s">
        <v>702</v>
      </c>
      <c r="B3496" s="32" t="s">
        <v>60</v>
      </c>
      <c r="C3496" s="32" t="s">
        <v>66</v>
      </c>
      <c r="D3496" s="23" t="s">
        <v>4253</v>
      </c>
    </row>
    <row r="3497" spans="1:4">
      <c r="A3497" s="23" t="s">
        <v>702</v>
      </c>
      <c r="B3497" s="32" t="s">
        <v>60</v>
      </c>
      <c r="C3497" s="32" t="s">
        <v>147</v>
      </c>
      <c r="D3497" s="23" t="s">
        <v>4296</v>
      </c>
    </row>
    <row r="3498" spans="1:4">
      <c r="A3498" s="23" t="s">
        <v>702</v>
      </c>
      <c r="B3498" s="32" t="s">
        <v>60</v>
      </c>
      <c r="C3498" s="32" t="s">
        <v>147</v>
      </c>
      <c r="D3498" s="23" t="s">
        <v>4276</v>
      </c>
    </row>
    <row r="3499" spans="1:4">
      <c r="A3499" s="23" t="s">
        <v>702</v>
      </c>
      <c r="B3499" s="32" t="s">
        <v>60</v>
      </c>
      <c r="C3499" s="32" t="s">
        <v>257</v>
      </c>
      <c r="D3499" s="23" t="s">
        <v>4253</v>
      </c>
    </row>
    <row r="3500" spans="1:4" ht="30">
      <c r="A3500" s="23" t="s">
        <v>702</v>
      </c>
      <c r="B3500" s="32" t="s">
        <v>60</v>
      </c>
      <c r="C3500" s="32" t="s">
        <v>147</v>
      </c>
      <c r="D3500" s="23" t="s">
        <v>4315</v>
      </c>
    </row>
    <row r="3501" spans="1:4">
      <c r="A3501" s="23" t="s">
        <v>702</v>
      </c>
      <c r="B3501" s="32" t="s">
        <v>60</v>
      </c>
      <c r="C3501" s="32" t="s">
        <v>147</v>
      </c>
      <c r="D3501" s="23" t="s">
        <v>4253</v>
      </c>
    </row>
    <row r="3502" spans="1:4">
      <c r="A3502" s="23" t="s">
        <v>702</v>
      </c>
      <c r="B3502" s="32" t="s">
        <v>60</v>
      </c>
      <c r="C3502" s="32" t="s">
        <v>147</v>
      </c>
      <c r="D3502" s="23" t="s">
        <v>4304</v>
      </c>
    </row>
    <row r="3503" spans="1:4">
      <c r="A3503" s="23" t="s">
        <v>702</v>
      </c>
      <c r="B3503" s="32" t="s">
        <v>60</v>
      </c>
      <c r="C3503" s="32" t="s">
        <v>4254</v>
      </c>
      <c r="D3503" s="23" t="s">
        <v>4253</v>
      </c>
    </row>
    <row r="3504" spans="1:4">
      <c r="A3504" s="23" t="s">
        <v>702</v>
      </c>
      <c r="B3504" s="32" t="s">
        <v>60</v>
      </c>
      <c r="C3504" s="32" t="s">
        <v>4272</v>
      </c>
      <c r="D3504" s="23" t="s">
        <v>4246</v>
      </c>
    </row>
    <row r="3505" spans="1:4">
      <c r="A3505" s="23" t="s">
        <v>702</v>
      </c>
      <c r="B3505" s="32" t="s">
        <v>60</v>
      </c>
      <c r="C3505" s="32" t="s">
        <v>66</v>
      </c>
      <c r="D3505" s="23" t="s">
        <v>4260</v>
      </c>
    </row>
    <row r="3506" spans="1:4">
      <c r="A3506" s="23" t="s">
        <v>702</v>
      </c>
      <c r="B3506" s="32" t="s">
        <v>60</v>
      </c>
      <c r="C3506" s="32" t="s">
        <v>66</v>
      </c>
      <c r="D3506" s="23" t="s">
        <v>4297</v>
      </c>
    </row>
    <row r="3507" spans="1:4">
      <c r="A3507" s="23" t="s">
        <v>702</v>
      </c>
      <c r="B3507" s="32" t="s">
        <v>60</v>
      </c>
      <c r="C3507" s="32" t="s">
        <v>147</v>
      </c>
      <c r="D3507" s="23" t="s">
        <v>4243</v>
      </c>
    </row>
    <row r="3508" spans="1:4">
      <c r="A3508" s="23" t="s">
        <v>702</v>
      </c>
      <c r="B3508" s="32" t="s">
        <v>60</v>
      </c>
      <c r="C3508" s="32" t="s">
        <v>4294</v>
      </c>
      <c r="D3508" s="23" t="s">
        <v>4259</v>
      </c>
    </row>
    <row r="3509" spans="1:4">
      <c r="A3509" s="23" t="s">
        <v>702</v>
      </c>
      <c r="B3509" s="32" t="s">
        <v>60</v>
      </c>
      <c r="C3509" s="32" t="s">
        <v>66</v>
      </c>
      <c r="D3509" s="23" t="s">
        <v>4258</v>
      </c>
    </row>
    <row r="3510" spans="1:4">
      <c r="A3510" s="23" t="s">
        <v>702</v>
      </c>
      <c r="B3510" s="32" t="s">
        <v>60</v>
      </c>
      <c r="C3510" s="32" t="s">
        <v>4254</v>
      </c>
      <c r="D3510" s="23" t="s">
        <v>4259</v>
      </c>
    </row>
    <row r="3511" spans="1:4">
      <c r="A3511" s="23" t="s">
        <v>702</v>
      </c>
      <c r="B3511" s="32" t="s">
        <v>60</v>
      </c>
      <c r="C3511" s="32" t="s">
        <v>4294</v>
      </c>
      <c r="D3511" s="23" t="s">
        <v>4253</v>
      </c>
    </row>
    <row r="3512" spans="1:4">
      <c r="A3512" s="23" t="s">
        <v>702</v>
      </c>
      <c r="B3512" s="32" t="s">
        <v>60</v>
      </c>
      <c r="C3512" s="32" t="s">
        <v>146</v>
      </c>
      <c r="D3512" s="23" t="s">
        <v>4256</v>
      </c>
    </row>
    <row r="3513" spans="1:4">
      <c r="A3513" s="23" t="s">
        <v>702</v>
      </c>
      <c r="B3513" s="32" t="s">
        <v>60</v>
      </c>
      <c r="C3513" s="32" t="s">
        <v>147</v>
      </c>
      <c r="D3513" s="23" t="s">
        <v>4264</v>
      </c>
    </row>
    <row r="3514" spans="1:4">
      <c r="A3514" s="23" t="s">
        <v>702</v>
      </c>
      <c r="B3514" s="32" t="s">
        <v>60</v>
      </c>
      <c r="C3514" s="32" t="s">
        <v>4261</v>
      </c>
      <c r="D3514" s="23" t="s">
        <v>4253</v>
      </c>
    </row>
    <row r="3515" spans="1:4">
      <c r="A3515" s="23" t="s">
        <v>702</v>
      </c>
      <c r="B3515" s="32" t="s">
        <v>60</v>
      </c>
      <c r="C3515" s="32" t="s">
        <v>4252</v>
      </c>
      <c r="D3515" s="23" t="s">
        <v>4281</v>
      </c>
    </row>
    <row r="3516" spans="1:4">
      <c r="A3516" s="23" t="s">
        <v>702</v>
      </c>
      <c r="B3516" s="32" t="s">
        <v>67</v>
      </c>
      <c r="C3516" s="32" t="s">
        <v>68</v>
      </c>
      <c r="D3516" s="23" t="s">
        <v>4247</v>
      </c>
    </row>
    <row r="3517" spans="1:4">
      <c r="A3517" s="23" t="s">
        <v>702</v>
      </c>
      <c r="B3517" s="32" t="s">
        <v>60</v>
      </c>
      <c r="C3517" s="32" t="s">
        <v>4272</v>
      </c>
      <c r="D3517" s="23" t="s">
        <v>4262</v>
      </c>
    </row>
    <row r="3518" spans="1:4">
      <c r="A3518" s="23" t="s">
        <v>702</v>
      </c>
      <c r="B3518" s="32" t="s">
        <v>60</v>
      </c>
      <c r="C3518" s="32" t="s">
        <v>4280</v>
      </c>
      <c r="D3518" s="23" t="s">
        <v>4259</v>
      </c>
    </row>
    <row r="3519" spans="1:4">
      <c r="A3519" s="23" t="s">
        <v>702</v>
      </c>
      <c r="B3519" s="32" t="s">
        <v>60</v>
      </c>
      <c r="C3519" s="32" t="s">
        <v>4265</v>
      </c>
      <c r="D3519" s="23" t="s">
        <v>4253</v>
      </c>
    </row>
    <row r="3520" spans="1:4">
      <c r="A3520" s="23" t="s">
        <v>702</v>
      </c>
      <c r="B3520" s="32" t="s">
        <v>60</v>
      </c>
      <c r="C3520" s="32" t="s">
        <v>4314</v>
      </c>
      <c r="D3520" s="23" t="s">
        <v>4273</v>
      </c>
    </row>
    <row r="3521" spans="1:4">
      <c r="A3521" s="23" t="s">
        <v>702</v>
      </c>
      <c r="B3521" s="32" t="s">
        <v>60</v>
      </c>
      <c r="C3521" s="32" t="s">
        <v>4280</v>
      </c>
      <c r="D3521" s="23" t="s">
        <v>4262</v>
      </c>
    </row>
    <row r="3522" spans="1:4">
      <c r="A3522" s="23" t="s">
        <v>702</v>
      </c>
      <c r="B3522" s="32" t="s">
        <v>60</v>
      </c>
      <c r="C3522" s="32" t="s">
        <v>4305</v>
      </c>
      <c r="D3522" s="23" t="s">
        <v>4253</v>
      </c>
    </row>
    <row r="3523" spans="1:4">
      <c r="A3523" s="23" t="s">
        <v>702</v>
      </c>
      <c r="B3523" s="32" t="s">
        <v>60</v>
      </c>
      <c r="C3523" s="32" t="s">
        <v>4317</v>
      </c>
      <c r="D3523" s="23" t="s">
        <v>4259</v>
      </c>
    </row>
    <row r="3524" spans="1:4">
      <c r="A3524" s="23" t="s">
        <v>702</v>
      </c>
      <c r="B3524" s="32" t="s">
        <v>67</v>
      </c>
      <c r="C3524" s="32" t="s">
        <v>68</v>
      </c>
      <c r="D3524" s="23" t="s">
        <v>4262</v>
      </c>
    </row>
    <row r="3525" spans="1:4">
      <c r="A3525" s="23" t="s">
        <v>702</v>
      </c>
      <c r="B3525" s="32" t="s">
        <v>60</v>
      </c>
      <c r="C3525" s="32" t="s">
        <v>4323</v>
      </c>
      <c r="D3525" s="23" t="s">
        <v>4273</v>
      </c>
    </row>
    <row r="3526" spans="1:4">
      <c r="A3526" s="23" t="s">
        <v>702</v>
      </c>
      <c r="B3526" s="32" t="s">
        <v>60</v>
      </c>
      <c r="C3526" s="32" t="s">
        <v>147</v>
      </c>
      <c r="D3526" s="23" t="s">
        <v>4251</v>
      </c>
    </row>
    <row r="3527" spans="1:4">
      <c r="A3527" s="23" t="s">
        <v>702</v>
      </c>
      <c r="B3527" s="32" t="s">
        <v>67</v>
      </c>
      <c r="C3527" s="32" t="s">
        <v>68</v>
      </c>
      <c r="D3527" s="23" t="s">
        <v>4266</v>
      </c>
    </row>
    <row r="3528" spans="1:4">
      <c r="A3528" s="23" t="s">
        <v>702</v>
      </c>
      <c r="B3528" s="32" t="s">
        <v>60</v>
      </c>
      <c r="C3528" s="32" t="s">
        <v>65</v>
      </c>
      <c r="D3528" s="23" t="s">
        <v>4262</v>
      </c>
    </row>
    <row r="3529" spans="1:4">
      <c r="A3529" s="23" t="s">
        <v>702</v>
      </c>
      <c r="B3529" s="32" t="s">
        <v>60</v>
      </c>
      <c r="C3529" s="32" t="s">
        <v>4314</v>
      </c>
      <c r="D3529" s="23" t="s">
        <v>4262</v>
      </c>
    </row>
    <row r="3530" spans="1:4">
      <c r="A3530" s="23" t="s">
        <v>702</v>
      </c>
      <c r="B3530" s="32" t="s">
        <v>60</v>
      </c>
      <c r="C3530" s="32" t="s">
        <v>4252</v>
      </c>
      <c r="D3530" s="23" t="s">
        <v>4262</v>
      </c>
    </row>
    <row r="3531" spans="1:4">
      <c r="A3531" s="23" t="s">
        <v>702</v>
      </c>
      <c r="B3531" s="32" t="s">
        <v>60</v>
      </c>
      <c r="C3531" s="32" t="s">
        <v>4265</v>
      </c>
      <c r="D3531" s="23" t="s">
        <v>4259</v>
      </c>
    </row>
    <row r="3532" spans="1:4">
      <c r="A3532" s="23" t="s">
        <v>702</v>
      </c>
      <c r="B3532" s="32" t="s">
        <v>60</v>
      </c>
      <c r="C3532" s="32" t="s">
        <v>4254</v>
      </c>
      <c r="D3532" s="23" t="s">
        <v>4262</v>
      </c>
    </row>
    <row r="3533" spans="1:4">
      <c r="A3533" s="23" t="s">
        <v>702</v>
      </c>
      <c r="B3533" s="32" t="s">
        <v>60</v>
      </c>
      <c r="C3533" s="32" t="s">
        <v>4302</v>
      </c>
      <c r="D3533" s="23" t="s">
        <v>4259</v>
      </c>
    </row>
    <row r="3534" spans="1:4">
      <c r="A3534" s="23" t="s">
        <v>702</v>
      </c>
      <c r="B3534" s="32" t="s">
        <v>60</v>
      </c>
      <c r="C3534" s="32" t="s">
        <v>63</v>
      </c>
      <c r="D3534" s="23" t="s">
        <v>4256</v>
      </c>
    </row>
    <row r="3535" spans="1:4">
      <c r="A3535" s="23" t="s">
        <v>702</v>
      </c>
      <c r="B3535" s="32" t="s">
        <v>60</v>
      </c>
      <c r="C3535" s="32" t="s">
        <v>4294</v>
      </c>
      <c r="D3535" s="23" t="s">
        <v>4262</v>
      </c>
    </row>
    <row r="3536" spans="1:4">
      <c r="A3536" s="23" t="s">
        <v>702</v>
      </c>
      <c r="B3536" s="32" t="s">
        <v>60</v>
      </c>
      <c r="C3536" s="32" t="s">
        <v>147</v>
      </c>
      <c r="D3536" s="23" t="s">
        <v>4274</v>
      </c>
    </row>
    <row r="3537" spans="1:4" ht="30">
      <c r="A3537" s="23" t="s">
        <v>702</v>
      </c>
      <c r="B3537" s="32" t="s">
        <v>67</v>
      </c>
      <c r="C3537" s="32" t="s">
        <v>68</v>
      </c>
      <c r="D3537" s="23" t="s">
        <v>4275</v>
      </c>
    </row>
    <row r="3538" spans="1:4">
      <c r="A3538" s="23" t="s">
        <v>702</v>
      </c>
      <c r="B3538" s="32" t="s">
        <v>60</v>
      </c>
      <c r="C3538" s="32" t="s">
        <v>147</v>
      </c>
      <c r="D3538" s="23" t="s">
        <v>4270</v>
      </c>
    </row>
    <row r="3539" spans="1:4">
      <c r="A3539" s="23" t="s">
        <v>702</v>
      </c>
      <c r="B3539" s="32" t="s">
        <v>60</v>
      </c>
      <c r="C3539" s="32" t="s">
        <v>4252</v>
      </c>
      <c r="D3539" s="23" t="s">
        <v>4259</v>
      </c>
    </row>
    <row r="3540" spans="1:4">
      <c r="A3540" s="23" t="s">
        <v>702</v>
      </c>
      <c r="B3540" s="32" t="s">
        <v>60</v>
      </c>
      <c r="C3540" s="32" t="s">
        <v>4314</v>
      </c>
      <c r="D3540" s="23" t="s">
        <v>4253</v>
      </c>
    </row>
    <row r="3541" spans="1:4">
      <c r="A3541" s="23" t="s">
        <v>702</v>
      </c>
      <c r="B3541" s="32" t="s">
        <v>60</v>
      </c>
      <c r="C3541" s="32" t="s">
        <v>147</v>
      </c>
      <c r="D3541" s="23" t="s">
        <v>4263</v>
      </c>
    </row>
    <row r="3542" spans="1:4" ht="30">
      <c r="A3542" s="23" t="s">
        <v>702</v>
      </c>
      <c r="B3542" s="32" t="s">
        <v>60</v>
      </c>
      <c r="C3542" s="32" t="s">
        <v>147</v>
      </c>
      <c r="D3542" s="23" t="s">
        <v>4290</v>
      </c>
    </row>
    <row r="3543" spans="1:4">
      <c r="A3543" s="23" t="s">
        <v>702</v>
      </c>
      <c r="B3543" s="32" t="s">
        <v>60</v>
      </c>
      <c r="C3543" s="32" t="s">
        <v>147</v>
      </c>
      <c r="D3543" s="23" t="s">
        <v>4266</v>
      </c>
    </row>
    <row r="3544" spans="1:4">
      <c r="A3544" s="23" t="s">
        <v>702</v>
      </c>
      <c r="B3544" s="32" t="s">
        <v>60</v>
      </c>
      <c r="C3544" s="32" t="s">
        <v>147</v>
      </c>
      <c r="D3544" s="23" t="s">
        <v>4262</v>
      </c>
    </row>
    <row r="3545" spans="1:4">
      <c r="A3545" s="23" t="s">
        <v>702</v>
      </c>
      <c r="B3545" s="32" t="s">
        <v>67</v>
      </c>
      <c r="C3545" s="32" t="s">
        <v>68</v>
      </c>
      <c r="D3545" s="23" t="s">
        <v>4263</v>
      </c>
    </row>
    <row r="3546" spans="1:4">
      <c r="A3546" s="23" t="s">
        <v>702</v>
      </c>
      <c r="B3546" s="32" t="s">
        <v>60</v>
      </c>
      <c r="C3546" s="32" t="s">
        <v>4324</v>
      </c>
      <c r="D3546" s="23" t="s">
        <v>4244</v>
      </c>
    </row>
    <row r="3547" spans="1:4" ht="30">
      <c r="A3547" s="23" t="s">
        <v>702</v>
      </c>
      <c r="B3547" s="32" t="s">
        <v>67</v>
      </c>
      <c r="C3547" s="32" t="s">
        <v>68</v>
      </c>
      <c r="D3547" s="23" t="s">
        <v>4319</v>
      </c>
    </row>
    <row r="3548" spans="1:4">
      <c r="A3548" s="23" t="s">
        <v>702</v>
      </c>
      <c r="B3548" s="32" t="s">
        <v>67</v>
      </c>
      <c r="C3548" s="32" t="s">
        <v>68</v>
      </c>
      <c r="D3548" s="23" t="s">
        <v>4257</v>
      </c>
    </row>
    <row r="3549" spans="1:4">
      <c r="A3549" s="23" t="s">
        <v>702</v>
      </c>
      <c r="B3549" s="32" t="s">
        <v>60</v>
      </c>
      <c r="C3549" s="32" t="s">
        <v>63</v>
      </c>
      <c r="D3549" s="23" t="s">
        <v>4259</v>
      </c>
    </row>
    <row r="3550" spans="1:4">
      <c r="A3550" s="23" t="s">
        <v>702</v>
      </c>
      <c r="B3550" s="32" t="s">
        <v>67</v>
      </c>
      <c r="C3550" s="32" t="s">
        <v>68</v>
      </c>
      <c r="D3550" s="23" t="s">
        <v>4318</v>
      </c>
    </row>
    <row r="3551" spans="1:4">
      <c r="A3551" s="23" t="s">
        <v>702</v>
      </c>
      <c r="B3551" s="32" t="s">
        <v>67</v>
      </c>
      <c r="C3551" s="32" t="s">
        <v>68</v>
      </c>
      <c r="D3551" s="23" t="s">
        <v>4306</v>
      </c>
    </row>
    <row r="3552" spans="1:4">
      <c r="A3552" s="23" t="s">
        <v>702</v>
      </c>
      <c r="B3552" s="32" t="s">
        <v>60</v>
      </c>
      <c r="C3552" s="32" t="s">
        <v>4252</v>
      </c>
      <c r="D3552" s="23" t="s">
        <v>4307</v>
      </c>
    </row>
    <row r="3553" spans="1:4">
      <c r="A3553" s="23" t="s">
        <v>702</v>
      </c>
      <c r="B3553" s="32" t="s">
        <v>60</v>
      </c>
      <c r="C3553" s="32" t="s">
        <v>147</v>
      </c>
      <c r="D3553" s="23" t="s">
        <v>4256</v>
      </c>
    </row>
    <row r="3554" spans="1:4">
      <c r="A3554" s="23" t="s">
        <v>702</v>
      </c>
      <c r="B3554" s="32" t="s">
        <v>67</v>
      </c>
      <c r="C3554" s="32" t="s">
        <v>68</v>
      </c>
      <c r="D3554" s="23" t="s">
        <v>4310</v>
      </c>
    </row>
    <row r="3555" spans="1:4">
      <c r="A3555" s="23" t="s">
        <v>702</v>
      </c>
      <c r="B3555" s="32" t="s">
        <v>60</v>
      </c>
      <c r="C3555" s="32" t="s">
        <v>257</v>
      </c>
      <c r="D3555" s="23" t="s">
        <v>4273</v>
      </c>
    </row>
    <row r="3556" spans="1:4">
      <c r="A3556" s="23" t="s">
        <v>702</v>
      </c>
      <c r="B3556" s="32" t="s">
        <v>60</v>
      </c>
      <c r="C3556" s="32" t="s">
        <v>66</v>
      </c>
      <c r="D3556" s="23" t="s">
        <v>4246</v>
      </c>
    </row>
    <row r="3557" spans="1:4">
      <c r="A3557" s="23" t="s">
        <v>702</v>
      </c>
      <c r="B3557" s="32" t="s">
        <v>60</v>
      </c>
      <c r="C3557" s="32" t="s">
        <v>66</v>
      </c>
      <c r="D3557" s="23" t="s">
        <v>4292</v>
      </c>
    </row>
    <row r="3558" spans="1:4" ht="30">
      <c r="A3558" s="23" t="s">
        <v>702</v>
      </c>
      <c r="B3558" s="32" t="s">
        <v>60</v>
      </c>
      <c r="C3558" s="32" t="s">
        <v>147</v>
      </c>
      <c r="D3558" s="23" t="s">
        <v>4275</v>
      </c>
    </row>
    <row r="3559" spans="1:4" ht="45">
      <c r="A3559" s="23" t="s">
        <v>702</v>
      </c>
      <c r="B3559" s="32" t="s">
        <v>60</v>
      </c>
      <c r="C3559" s="32" t="s">
        <v>66</v>
      </c>
      <c r="D3559" s="23" t="s">
        <v>4287</v>
      </c>
    </row>
    <row r="3560" spans="1:4" ht="45">
      <c r="A3560" s="23" t="s">
        <v>702</v>
      </c>
      <c r="B3560" s="32" t="s">
        <v>60</v>
      </c>
      <c r="C3560" s="32" t="s">
        <v>66</v>
      </c>
      <c r="D3560" s="23" t="s">
        <v>4245</v>
      </c>
    </row>
    <row r="3561" spans="1:4">
      <c r="A3561" s="23" t="s">
        <v>702</v>
      </c>
      <c r="B3561" s="32" t="s">
        <v>60</v>
      </c>
      <c r="C3561" s="32" t="s">
        <v>66</v>
      </c>
      <c r="D3561" s="23" t="s">
        <v>4289</v>
      </c>
    </row>
    <row r="3562" spans="1:4">
      <c r="A3562" s="23" t="s">
        <v>702</v>
      </c>
      <c r="B3562" s="32" t="s">
        <v>60</v>
      </c>
      <c r="C3562" s="32" t="s">
        <v>66</v>
      </c>
      <c r="D3562" s="23" t="s">
        <v>4248</v>
      </c>
    </row>
    <row r="3563" spans="1:4">
      <c r="A3563" s="23" t="s">
        <v>702</v>
      </c>
      <c r="B3563" s="32" t="s">
        <v>60</v>
      </c>
      <c r="C3563" s="32" t="s">
        <v>66</v>
      </c>
      <c r="D3563" s="23" t="s">
        <v>4240</v>
      </c>
    </row>
    <row r="3564" spans="1:4">
      <c r="A3564" s="23" t="s">
        <v>702</v>
      </c>
      <c r="B3564" s="32" t="s">
        <v>60</v>
      </c>
      <c r="C3564" s="32" t="s">
        <v>66</v>
      </c>
      <c r="D3564" s="23" t="s">
        <v>4277</v>
      </c>
    </row>
    <row r="3565" spans="1:4">
      <c r="A3565" s="23" t="s">
        <v>702</v>
      </c>
      <c r="B3565" s="32" t="s">
        <v>60</v>
      </c>
      <c r="C3565" s="32" t="s">
        <v>66</v>
      </c>
      <c r="D3565" s="23" t="s">
        <v>4307</v>
      </c>
    </row>
    <row r="3566" spans="1:4">
      <c r="A3566" s="23" t="s">
        <v>702</v>
      </c>
      <c r="B3566" s="32" t="s">
        <v>60</v>
      </c>
      <c r="C3566" s="32" t="s">
        <v>66</v>
      </c>
      <c r="D3566" s="23" t="s">
        <v>4274</v>
      </c>
    </row>
    <row r="3567" spans="1:4">
      <c r="A3567" s="23" t="s">
        <v>702</v>
      </c>
      <c r="B3567" s="32" t="s">
        <v>60</v>
      </c>
      <c r="C3567" s="32" t="s">
        <v>66</v>
      </c>
      <c r="D3567" s="23" t="s">
        <v>4255</v>
      </c>
    </row>
    <row r="3568" spans="1:4">
      <c r="A3568" s="23" t="s">
        <v>702</v>
      </c>
      <c r="B3568" s="32" t="s">
        <v>60</v>
      </c>
      <c r="C3568" s="32" t="s">
        <v>66</v>
      </c>
      <c r="D3568" s="23" t="s">
        <v>4278</v>
      </c>
    </row>
    <row r="3569" spans="1:4">
      <c r="A3569" s="23" t="s">
        <v>702</v>
      </c>
      <c r="B3569" s="32" t="s">
        <v>60</v>
      </c>
      <c r="C3569" s="32" t="s">
        <v>66</v>
      </c>
      <c r="D3569" s="23" t="s">
        <v>4286</v>
      </c>
    </row>
    <row r="3570" spans="1:4" ht="30">
      <c r="A3570" s="23" t="s">
        <v>702</v>
      </c>
      <c r="B3570" s="32" t="s">
        <v>60</v>
      </c>
      <c r="C3570" s="32" t="s">
        <v>66</v>
      </c>
      <c r="D3570" s="23" t="s">
        <v>4275</v>
      </c>
    </row>
    <row r="3571" spans="1:4">
      <c r="A3571" s="23" t="s">
        <v>702</v>
      </c>
      <c r="B3571" s="32" t="s">
        <v>60</v>
      </c>
      <c r="C3571" s="32" t="s">
        <v>147</v>
      </c>
      <c r="D3571" s="23" t="s">
        <v>4242</v>
      </c>
    </row>
    <row r="3572" spans="1:4">
      <c r="A3572" s="23" t="s">
        <v>702</v>
      </c>
      <c r="B3572" s="32" t="s">
        <v>60</v>
      </c>
      <c r="C3572" s="32" t="s">
        <v>66</v>
      </c>
      <c r="D3572" s="23" t="s">
        <v>4242</v>
      </c>
    </row>
    <row r="3573" spans="1:4">
      <c r="A3573" s="23" t="s">
        <v>702</v>
      </c>
      <c r="B3573" s="32" t="s">
        <v>60</v>
      </c>
      <c r="C3573" s="32" t="s">
        <v>66</v>
      </c>
      <c r="D3573" s="23" t="s">
        <v>4241</v>
      </c>
    </row>
    <row r="3574" spans="1:4">
      <c r="A3574" s="23" t="s">
        <v>702</v>
      </c>
      <c r="B3574" s="32" t="s">
        <v>60</v>
      </c>
      <c r="C3574" s="32" t="s">
        <v>66</v>
      </c>
      <c r="D3574" s="23" t="s">
        <v>4244</v>
      </c>
    </row>
    <row r="3575" spans="1:4">
      <c r="A3575" s="23" t="s">
        <v>702</v>
      </c>
      <c r="B3575" s="32" t="s">
        <v>60</v>
      </c>
      <c r="C3575" s="32" t="s">
        <v>4272</v>
      </c>
      <c r="D3575" s="23" t="s">
        <v>4307</v>
      </c>
    </row>
    <row r="3576" spans="1:4">
      <c r="A3576" s="23" t="s">
        <v>702</v>
      </c>
      <c r="B3576" s="32" t="s">
        <v>60</v>
      </c>
      <c r="C3576" s="32" t="s">
        <v>66</v>
      </c>
      <c r="D3576" s="23" t="s">
        <v>4285</v>
      </c>
    </row>
    <row r="3577" spans="1:4">
      <c r="A3577" s="23" t="s">
        <v>702</v>
      </c>
      <c r="B3577" s="32" t="s">
        <v>60</v>
      </c>
      <c r="C3577" s="32" t="s">
        <v>66</v>
      </c>
      <c r="D3577" s="23" t="s">
        <v>4285</v>
      </c>
    </row>
    <row r="3578" spans="1:4">
      <c r="A3578" s="23" t="s">
        <v>702</v>
      </c>
      <c r="B3578" s="32" t="s">
        <v>60</v>
      </c>
      <c r="C3578" s="32" t="s">
        <v>257</v>
      </c>
      <c r="D3578" s="23" t="s">
        <v>4307</v>
      </c>
    </row>
    <row r="3579" spans="1:4">
      <c r="A3579" s="23" t="s">
        <v>702</v>
      </c>
      <c r="B3579" s="32" t="s">
        <v>60</v>
      </c>
      <c r="C3579" s="32" t="s">
        <v>66</v>
      </c>
      <c r="D3579" s="23" t="s">
        <v>4293</v>
      </c>
    </row>
    <row r="3580" spans="1:4">
      <c r="A3580" s="23" t="s">
        <v>702</v>
      </c>
      <c r="B3580" s="32" t="s">
        <v>60</v>
      </c>
      <c r="C3580" s="32" t="s">
        <v>66</v>
      </c>
      <c r="D3580" s="23" t="s">
        <v>4304</v>
      </c>
    </row>
    <row r="3581" spans="1:4">
      <c r="A3581" s="23" t="s">
        <v>702</v>
      </c>
      <c r="B3581" s="32" t="s">
        <v>60</v>
      </c>
      <c r="C3581" s="32" t="s">
        <v>66</v>
      </c>
      <c r="D3581" s="23" t="s">
        <v>4263</v>
      </c>
    </row>
    <row r="3582" spans="1:4">
      <c r="A3582" s="23" t="s">
        <v>702</v>
      </c>
      <c r="B3582" s="32" t="s">
        <v>60</v>
      </c>
      <c r="C3582" s="32" t="s">
        <v>66</v>
      </c>
      <c r="D3582" s="23" t="s">
        <v>4264</v>
      </c>
    </row>
    <row r="3583" spans="1:4">
      <c r="A3583" s="23" t="s">
        <v>702</v>
      </c>
      <c r="B3583" s="32" t="s">
        <v>60</v>
      </c>
      <c r="C3583" s="32" t="s">
        <v>66</v>
      </c>
      <c r="D3583" s="23" t="s">
        <v>4239</v>
      </c>
    </row>
    <row r="3584" spans="1:4">
      <c r="A3584" s="23" t="s">
        <v>702</v>
      </c>
      <c r="B3584" s="32" t="s">
        <v>60</v>
      </c>
      <c r="C3584" s="32" t="s">
        <v>66</v>
      </c>
      <c r="D3584" s="23" t="s">
        <v>4273</v>
      </c>
    </row>
    <row r="3585" spans="1:4">
      <c r="A3585" s="23" t="s">
        <v>702</v>
      </c>
      <c r="B3585" s="32" t="s">
        <v>60</v>
      </c>
      <c r="C3585" s="32" t="s">
        <v>4254</v>
      </c>
      <c r="D3585" s="23" t="s">
        <v>4273</v>
      </c>
    </row>
    <row r="3586" spans="1:4">
      <c r="A3586" s="23" t="s">
        <v>702</v>
      </c>
      <c r="B3586" s="32" t="s">
        <v>60</v>
      </c>
      <c r="C3586" s="32" t="s">
        <v>4261</v>
      </c>
      <c r="D3586" s="23" t="s">
        <v>4307</v>
      </c>
    </row>
    <row r="3587" spans="1:4">
      <c r="A3587" s="23" t="s">
        <v>702</v>
      </c>
      <c r="B3587" s="32" t="s">
        <v>60</v>
      </c>
      <c r="C3587" s="32" t="s">
        <v>66</v>
      </c>
      <c r="D3587" s="23" t="s">
        <v>4296</v>
      </c>
    </row>
    <row r="3588" spans="1:4" ht="30">
      <c r="A3588" s="23" t="s">
        <v>702</v>
      </c>
      <c r="B3588" s="32" t="s">
        <v>60</v>
      </c>
      <c r="C3588" s="32" t="s">
        <v>147</v>
      </c>
      <c r="D3588" s="23" t="s">
        <v>4288</v>
      </c>
    </row>
    <row r="3589" spans="1:4" ht="30">
      <c r="A3589" s="23" t="s">
        <v>702</v>
      </c>
      <c r="B3589" s="32" t="s">
        <v>60</v>
      </c>
      <c r="C3589" s="32" t="s">
        <v>66</v>
      </c>
      <c r="D3589" s="23" t="s">
        <v>4290</v>
      </c>
    </row>
    <row r="3590" spans="1:4">
      <c r="A3590" s="23" t="s">
        <v>702</v>
      </c>
      <c r="B3590" s="32" t="s">
        <v>60</v>
      </c>
      <c r="C3590" s="32" t="s">
        <v>147</v>
      </c>
      <c r="D3590" s="23" t="s">
        <v>4307</v>
      </c>
    </row>
    <row r="3591" spans="1:4">
      <c r="A3591" s="23" t="s">
        <v>702</v>
      </c>
      <c r="B3591" s="32" t="s">
        <v>60</v>
      </c>
      <c r="C3591" s="32" t="s">
        <v>66</v>
      </c>
      <c r="D3591" s="23" t="s">
        <v>4238</v>
      </c>
    </row>
    <row r="3592" spans="1:4">
      <c r="A3592" s="23" t="s">
        <v>702</v>
      </c>
      <c r="B3592" s="32" t="s">
        <v>60</v>
      </c>
      <c r="C3592" s="32" t="s">
        <v>147</v>
      </c>
      <c r="D3592" s="23" t="s">
        <v>4273</v>
      </c>
    </row>
    <row r="3593" spans="1:4">
      <c r="A3593" s="23" t="s">
        <v>702</v>
      </c>
      <c r="B3593" s="32" t="s">
        <v>60</v>
      </c>
      <c r="C3593" s="32" t="s">
        <v>4272</v>
      </c>
      <c r="D3593" s="23" t="s">
        <v>4273</v>
      </c>
    </row>
    <row r="3594" spans="1:4">
      <c r="A3594" s="23" t="s">
        <v>702</v>
      </c>
      <c r="B3594" s="32" t="s">
        <v>60</v>
      </c>
      <c r="C3594" s="32" t="s">
        <v>66</v>
      </c>
      <c r="D3594" s="23" t="s">
        <v>4291</v>
      </c>
    </row>
    <row r="3595" spans="1:4">
      <c r="A3595" s="23" t="s">
        <v>702</v>
      </c>
      <c r="B3595" s="32" t="s">
        <v>60</v>
      </c>
      <c r="C3595" s="32" t="s">
        <v>4261</v>
      </c>
      <c r="D3595" s="23" t="s">
        <v>4273</v>
      </c>
    </row>
    <row r="3596" spans="1:4">
      <c r="A3596" s="23" t="s">
        <v>702</v>
      </c>
      <c r="B3596" s="32" t="s">
        <v>60</v>
      </c>
      <c r="C3596" s="32" t="s">
        <v>147</v>
      </c>
      <c r="D3596" s="23" t="s">
        <v>4255</v>
      </c>
    </row>
    <row r="3597" spans="1:4">
      <c r="A3597" s="23" t="s">
        <v>702</v>
      </c>
      <c r="B3597" s="32" t="s">
        <v>60</v>
      </c>
      <c r="C3597" s="32" t="s">
        <v>66</v>
      </c>
      <c r="D3597" s="23" t="s">
        <v>4243</v>
      </c>
    </row>
    <row r="3598" spans="1:4">
      <c r="A3598" s="23" t="s">
        <v>702</v>
      </c>
      <c r="B3598" s="32" t="s">
        <v>60</v>
      </c>
      <c r="C3598" s="32" t="s">
        <v>66</v>
      </c>
      <c r="D3598" s="23" t="s">
        <v>4249</v>
      </c>
    </row>
    <row r="3599" spans="1:4">
      <c r="A3599" s="23" t="s">
        <v>702</v>
      </c>
      <c r="B3599" s="32" t="s">
        <v>60</v>
      </c>
      <c r="C3599" s="32" t="s">
        <v>147</v>
      </c>
      <c r="D3599" s="23" t="s">
        <v>4239</v>
      </c>
    </row>
    <row r="3600" spans="1:4">
      <c r="A3600" s="23" t="s">
        <v>702</v>
      </c>
      <c r="B3600" s="32" t="s">
        <v>60</v>
      </c>
      <c r="C3600" s="32" t="s">
        <v>147</v>
      </c>
      <c r="D3600" s="23" t="s">
        <v>4297</v>
      </c>
    </row>
    <row r="3601" spans="1:4">
      <c r="A3601" s="23" t="s">
        <v>702</v>
      </c>
      <c r="B3601" s="32" t="s">
        <v>60</v>
      </c>
      <c r="C3601" s="32" t="s">
        <v>147</v>
      </c>
      <c r="D3601" s="23" t="s">
        <v>4285</v>
      </c>
    </row>
    <row r="3602" spans="1:4">
      <c r="A3602" s="23" t="s">
        <v>702</v>
      </c>
      <c r="B3602" s="32" t="s">
        <v>60</v>
      </c>
      <c r="C3602" s="32" t="s">
        <v>147</v>
      </c>
      <c r="D3602" s="23" t="s">
        <v>4285</v>
      </c>
    </row>
    <row r="3603" spans="1:4">
      <c r="A3603" s="23" t="s">
        <v>702</v>
      </c>
      <c r="B3603" s="32" t="s">
        <v>60</v>
      </c>
      <c r="C3603" s="32" t="s">
        <v>66</v>
      </c>
      <c r="D3603" s="23" t="s">
        <v>4284</v>
      </c>
    </row>
    <row r="3604" spans="1:4" ht="30">
      <c r="A3604" s="23" t="s">
        <v>702</v>
      </c>
      <c r="B3604" s="32" t="s">
        <v>60</v>
      </c>
      <c r="C3604" s="32" t="s">
        <v>66</v>
      </c>
      <c r="D3604" s="23" t="s">
        <v>4269</v>
      </c>
    </row>
    <row r="3605" spans="1:4">
      <c r="A3605" s="23" t="s">
        <v>702</v>
      </c>
      <c r="B3605" s="32" t="s">
        <v>60</v>
      </c>
      <c r="C3605" s="32" t="s">
        <v>66</v>
      </c>
      <c r="D3605" s="23" t="s">
        <v>4299</v>
      </c>
    </row>
    <row r="3606" spans="1:4">
      <c r="A3606" s="23" t="s">
        <v>702</v>
      </c>
      <c r="B3606" s="32" t="s">
        <v>60</v>
      </c>
      <c r="C3606" s="32" t="s">
        <v>66</v>
      </c>
      <c r="D3606" s="23" t="s">
        <v>4281</v>
      </c>
    </row>
    <row r="3607" spans="1:4">
      <c r="A3607" s="23" t="s">
        <v>702</v>
      </c>
      <c r="B3607" s="32" t="s">
        <v>60</v>
      </c>
      <c r="C3607" s="32" t="s">
        <v>66</v>
      </c>
      <c r="D3607" s="23" t="s">
        <v>4276</v>
      </c>
    </row>
    <row r="3608" spans="1:4" ht="30">
      <c r="A3608" s="23" t="s">
        <v>702</v>
      </c>
      <c r="B3608" s="32" t="s">
        <v>60</v>
      </c>
      <c r="C3608" s="32" t="s">
        <v>66</v>
      </c>
      <c r="D3608" s="23" t="s">
        <v>4288</v>
      </c>
    </row>
    <row r="3609" spans="1:4">
      <c r="A3609" s="23" t="s">
        <v>702</v>
      </c>
      <c r="B3609" s="32" t="s">
        <v>60</v>
      </c>
      <c r="C3609" s="32" t="s">
        <v>66</v>
      </c>
      <c r="D3609" s="23" t="s">
        <v>4257</v>
      </c>
    </row>
    <row r="3610" spans="1:4">
      <c r="A3610" s="23" t="s">
        <v>702</v>
      </c>
      <c r="B3610" s="32" t="s">
        <v>60</v>
      </c>
      <c r="C3610" s="32" t="s">
        <v>147</v>
      </c>
      <c r="D3610" s="23" t="s">
        <v>4238</v>
      </c>
    </row>
    <row r="3611" spans="1:4">
      <c r="A3611" s="23" t="s">
        <v>702</v>
      </c>
      <c r="B3611" s="32" t="s">
        <v>60</v>
      </c>
      <c r="C3611" s="32" t="s">
        <v>66</v>
      </c>
      <c r="D3611" s="23" t="s">
        <v>4266</v>
      </c>
    </row>
    <row r="3612" spans="1:4" ht="60">
      <c r="A3612" s="23" t="s">
        <v>4186</v>
      </c>
      <c r="B3612" s="32" t="s">
        <v>60</v>
      </c>
      <c r="C3612" s="32" t="s">
        <v>146</v>
      </c>
      <c r="D3612" s="23" t="s">
        <v>4275</v>
      </c>
    </row>
    <row r="3613" spans="1:4" ht="60">
      <c r="A3613" s="23" t="s">
        <v>4186</v>
      </c>
      <c r="B3613" s="32" t="s">
        <v>60</v>
      </c>
      <c r="C3613" s="32" t="s">
        <v>146</v>
      </c>
      <c r="D3613" s="23" t="s">
        <v>4273</v>
      </c>
    </row>
    <row r="3614" spans="1:4" ht="60">
      <c r="A3614" s="23" t="s">
        <v>4186</v>
      </c>
      <c r="B3614" s="32" t="s">
        <v>60</v>
      </c>
      <c r="C3614" s="32" t="s">
        <v>146</v>
      </c>
      <c r="D3614" s="23" t="s">
        <v>4257</v>
      </c>
    </row>
    <row r="3615" spans="1:4" ht="60">
      <c r="A3615" s="23" t="s">
        <v>4186</v>
      </c>
      <c r="B3615" s="32" t="s">
        <v>60</v>
      </c>
      <c r="C3615" s="32" t="s">
        <v>146</v>
      </c>
      <c r="D3615" s="23" t="s">
        <v>4269</v>
      </c>
    </row>
    <row r="3616" spans="1:4" ht="60">
      <c r="A3616" s="23" t="s">
        <v>4186</v>
      </c>
      <c r="B3616" s="32" t="s">
        <v>60</v>
      </c>
      <c r="C3616" s="32" t="s">
        <v>146</v>
      </c>
      <c r="D3616" s="23" t="s">
        <v>4276</v>
      </c>
    </row>
    <row r="3617" spans="1:4" ht="60">
      <c r="A3617" s="23" t="s">
        <v>4186</v>
      </c>
      <c r="B3617" s="32" t="s">
        <v>60</v>
      </c>
      <c r="C3617" s="32" t="s">
        <v>146</v>
      </c>
      <c r="D3617" s="23" t="s">
        <v>4247</v>
      </c>
    </row>
    <row r="3618" spans="1:4" ht="60">
      <c r="A3618" s="23" t="s">
        <v>4186</v>
      </c>
      <c r="B3618" s="32" t="s">
        <v>60</v>
      </c>
      <c r="C3618" s="32" t="s">
        <v>102</v>
      </c>
      <c r="D3618" s="23" t="s">
        <v>4241</v>
      </c>
    </row>
    <row r="3619" spans="1:4" ht="60">
      <c r="A3619" s="23" t="s">
        <v>4186</v>
      </c>
      <c r="B3619" s="32" t="s">
        <v>60</v>
      </c>
      <c r="C3619" s="32" t="s">
        <v>146</v>
      </c>
      <c r="D3619" s="23" t="s">
        <v>4290</v>
      </c>
    </row>
    <row r="3620" spans="1:4" ht="60">
      <c r="A3620" s="23" t="s">
        <v>4186</v>
      </c>
      <c r="B3620" s="32" t="s">
        <v>60</v>
      </c>
      <c r="C3620" s="32" t="s">
        <v>146</v>
      </c>
      <c r="D3620" s="23" t="s">
        <v>4264</v>
      </c>
    </row>
    <row r="3621" spans="1:4" ht="60">
      <c r="A3621" s="23" t="s">
        <v>4186</v>
      </c>
      <c r="B3621" s="32" t="s">
        <v>60</v>
      </c>
      <c r="C3621" s="32" t="s">
        <v>146</v>
      </c>
      <c r="D3621" s="23" t="s">
        <v>4246</v>
      </c>
    </row>
    <row r="3622" spans="1:4" ht="60">
      <c r="A3622" s="23" t="s">
        <v>4186</v>
      </c>
      <c r="B3622" s="32" t="s">
        <v>60</v>
      </c>
      <c r="C3622" s="32" t="s">
        <v>4298</v>
      </c>
      <c r="D3622" s="23" t="s">
        <v>4259</v>
      </c>
    </row>
    <row r="3623" spans="1:4" ht="60">
      <c r="A3623" s="23" t="s">
        <v>4186</v>
      </c>
      <c r="B3623" s="32" t="s">
        <v>60</v>
      </c>
      <c r="C3623" s="32" t="s">
        <v>147</v>
      </c>
      <c r="D3623" s="23" t="s">
        <v>4250</v>
      </c>
    </row>
    <row r="3624" spans="1:4" ht="60">
      <c r="A3624" s="23" t="s">
        <v>4186</v>
      </c>
      <c r="B3624" s="32" t="s">
        <v>60</v>
      </c>
      <c r="C3624" s="32" t="s">
        <v>146</v>
      </c>
      <c r="D3624" s="23" t="s">
        <v>4291</v>
      </c>
    </row>
    <row r="3625" spans="1:4" ht="60">
      <c r="A3625" s="23" t="s">
        <v>4186</v>
      </c>
      <c r="B3625" s="32" t="s">
        <v>60</v>
      </c>
      <c r="C3625" s="32" t="s">
        <v>146</v>
      </c>
      <c r="D3625" s="23" t="s">
        <v>4292</v>
      </c>
    </row>
    <row r="3626" spans="1:4" ht="60">
      <c r="A3626" s="23" t="s">
        <v>4186</v>
      </c>
      <c r="B3626" s="32" t="s">
        <v>60</v>
      </c>
      <c r="C3626" s="32" t="s">
        <v>146</v>
      </c>
      <c r="D3626" s="23" t="s">
        <v>4266</v>
      </c>
    </row>
    <row r="3627" spans="1:4" ht="60">
      <c r="A3627" s="23" t="s">
        <v>4186</v>
      </c>
      <c r="B3627" s="32" t="s">
        <v>60</v>
      </c>
      <c r="C3627" s="32" t="s">
        <v>146</v>
      </c>
      <c r="D3627" s="23" t="s">
        <v>4279</v>
      </c>
    </row>
    <row r="3628" spans="1:4" ht="60">
      <c r="A3628" s="23" t="s">
        <v>4186</v>
      </c>
      <c r="B3628" s="32" t="s">
        <v>60</v>
      </c>
      <c r="C3628" s="32" t="s">
        <v>146</v>
      </c>
      <c r="D3628" s="23" t="s">
        <v>4270</v>
      </c>
    </row>
    <row r="3629" spans="1:4" ht="60">
      <c r="A3629" s="23" t="s">
        <v>4186</v>
      </c>
      <c r="B3629" s="32" t="s">
        <v>60</v>
      </c>
      <c r="C3629" s="32" t="s">
        <v>63</v>
      </c>
      <c r="D3629" s="23" t="s">
        <v>4300</v>
      </c>
    </row>
    <row r="3630" spans="1:4" ht="60">
      <c r="A3630" s="23" t="s">
        <v>4186</v>
      </c>
      <c r="B3630" s="32" t="s">
        <v>60</v>
      </c>
      <c r="C3630" s="32" t="s">
        <v>102</v>
      </c>
      <c r="D3630" s="23" t="s">
        <v>4253</v>
      </c>
    </row>
    <row r="3631" spans="1:4" ht="60">
      <c r="A3631" s="23" t="s">
        <v>4186</v>
      </c>
      <c r="B3631" s="32" t="s">
        <v>60</v>
      </c>
      <c r="C3631" s="32" t="s">
        <v>146</v>
      </c>
      <c r="D3631" s="23" t="s">
        <v>4293</v>
      </c>
    </row>
    <row r="3632" spans="1:4" ht="60">
      <c r="A3632" s="23" t="s">
        <v>4186</v>
      </c>
      <c r="B3632" s="32" t="s">
        <v>60</v>
      </c>
      <c r="C3632" s="32" t="s">
        <v>146</v>
      </c>
      <c r="D3632" s="23" t="s">
        <v>4281</v>
      </c>
    </row>
    <row r="3633" spans="1:4" ht="60">
      <c r="A3633" s="23" t="s">
        <v>4186</v>
      </c>
      <c r="B3633" s="32" t="s">
        <v>60</v>
      </c>
      <c r="C3633" s="32" t="s">
        <v>146</v>
      </c>
      <c r="D3633" s="23" t="s">
        <v>4296</v>
      </c>
    </row>
    <row r="3634" spans="1:4" ht="60">
      <c r="A3634" s="23" t="s">
        <v>4186</v>
      </c>
      <c r="B3634" s="32" t="s">
        <v>60</v>
      </c>
      <c r="C3634" s="32" t="s">
        <v>146</v>
      </c>
      <c r="D3634" s="23" t="s">
        <v>4271</v>
      </c>
    </row>
    <row r="3635" spans="1:4" ht="60">
      <c r="A3635" s="23" t="s">
        <v>4186</v>
      </c>
      <c r="B3635" s="32" t="s">
        <v>60</v>
      </c>
      <c r="C3635" s="32" t="s">
        <v>102</v>
      </c>
      <c r="D3635" s="23" t="s">
        <v>4287</v>
      </c>
    </row>
    <row r="3636" spans="1:4" ht="60">
      <c r="A3636" s="23" t="s">
        <v>4186</v>
      </c>
      <c r="B3636" s="32" t="s">
        <v>60</v>
      </c>
      <c r="C3636" s="32" t="s">
        <v>146</v>
      </c>
      <c r="D3636" s="23" t="s">
        <v>4267</v>
      </c>
    </row>
    <row r="3637" spans="1:4" ht="60">
      <c r="A3637" s="23" t="s">
        <v>4186</v>
      </c>
      <c r="B3637" s="32" t="s">
        <v>60</v>
      </c>
      <c r="C3637" s="32" t="s">
        <v>146</v>
      </c>
      <c r="D3637" s="23" t="s">
        <v>4263</v>
      </c>
    </row>
    <row r="3638" spans="1:4" ht="60">
      <c r="A3638" s="23" t="s">
        <v>4186</v>
      </c>
      <c r="B3638" s="32" t="s">
        <v>60</v>
      </c>
      <c r="C3638" s="32" t="s">
        <v>146</v>
      </c>
      <c r="D3638" s="23" t="s">
        <v>4255</v>
      </c>
    </row>
    <row r="3639" spans="1:4" ht="60">
      <c r="A3639" s="23" t="s">
        <v>4186</v>
      </c>
      <c r="B3639" s="32" t="s">
        <v>60</v>
      </c>
      <c r="C3639" s="32" t="s">
        <v>4282</v>
      </c>
      <c r="D3639" s="23" t="s">
        <v>4283</v>
      </c>
    </row>
    <row r="3640" spans="1:4" ht="60">
      <c r="A3640" s="23" t="s">
        <v>4186</v>
      </c>
      <c r="B3640" s="32" t="s">
        <v>60</v>
      </c>
      <c r="C3640" s="32" t="s">
        <v>102</v>
      </c>
      <c r="D3640" s="23" t="s">
        <v>4275</v>
      </c>
    </row>
    <row r="3641" spans="1:4" ht="60">
      <c r="A3641" s="23" t="s">
        <v>4186</v>
      </c>
      <c r="B3641" s="32" t="s">
        <v>60</v>
      </c>
      <c r="C3641" s="32" t="s">
        <v>4294</v>
      </c>
      <c r="D3641" s="23" t="s">
        <v>4259</v>
      </c>
    </row>
    <row r="3642" spans="1:4" ht="60">
      <c r="A3642" s="23" t="s">
        <v>4186</v>
      </c>
      <c r="B3642" s="32" t="s">
        <v>60</v>
      </c>
      <c r="C3642" s="32" t="s">
        <v>4298</v>
      </c>
      <c r="D3642" s="23" t="s">
        <v>4262</v>
      </c>
    </row>
    <row r="3643" spans="1:4" ht="60">
      <c r="A3643" s="23" t="s">
        <v>4186</v>
      </c>
      <c r="B3643" s="32" t="s">
        <v>60</v>
      </c>
      <c r="C3643" s="32" t="s">
        <v>146</v>
      </c>
      <c r="D3643" s="23" t="s">
        <v>4284</v>
      </c>
    </row>
    <row r="3644" spans="1:4" ht="60">
      <c r="A3644" s="23" t="s">
        <v>4186</v>
      </c>
      <c r="B3644" s="32" t="s">
        <v>60</v>
      </c>
      <c r="C3644" s="32" t="s">
        <v>146</v>
      </c>
      <c r="D3644" s="23" t="s">
        <v>4251</v>
      </c>
    </row>
    <row r="3645" spans="1:4" ht="60">
      <c r="A3645" s="23" t="s">
        <v>4186</v>
      </c>
      <c r="B3645" s="32" t="s">
        <v>60</v>
      </c>
      <c r="C3645" s="32" t="s">
        <v>4261</v>
      </c>
      <c r="D3645" s="23" t="s">
        <v>4262</v>
      </c>
    </row>
    <row r="3646" spans="1:4" ht="60">
      <c r="A3646" s="23" t="s">
        <v>4186</v>
      </c>
      <c r="B3646" s="32" t="s">
        <v>60</v>
      </c>
      <c r="C3646" s="32" t="s">
        <v>146</v>
      </c>
      <c r="D3646" s="23" t="s">
        <v>4248</v>
      </c>
    </row>
    <row r="3647" spans="1:4" ht="60">
      <c r="A3647" s="23" t="s">
        <v>4186</v>
      </c>
      <c r="B3647" s="32" t="s">
        <v>60</v>
      </c>
      <c r="C3647" s="32" t="s">
        <v>66</v>
      </c>
      <c r="D3647" s="23" t="s">
        <v>4250</v>
      </c>
    </row>
    <row r="3648" spans="1:4" ht="60">
      <c r="A3648" s="23" t="s">
        <v>4186</v>
      </c>
      <c r="B3648" s="32" t="s">
        <v>60</v>
      </c>
      <c r="C3648" s="32" t="s">
        <v>257</v>
      </c>
      <c r="D3648" s="23" t="s">
        <v>4253</v>
      </c>
    </row>
    <row r="3649" spans="1:4" ht="60">
      <c r="A3649" s="23" t="s">
        <v>4186</v>
      </c>
      <c r="B3649" s="32" t="s">
        <v>60</v>
      </c>
      <c r="C3649" s="32" t="s">
        <v>4254</v>
      </c>
      <c r="D3649" s="23" t="s">
        <v>4241</v>
      </c>
    </row>
    <row r="3650" spans="1:4" ht="60">
      <c r="A3650" s="23" t="s">
        <v>4186</v>
      </c>
      <c r="B3650" s="32" t="s">
        <v>60</v>
      </c>
      <c r="C3650" s="32" t="s">
        <v>4282</v>
      </c>
      <c r="D3650" s="23" t="s">
        <v>4281</v>
      </c>
    </row>
    <row r="3651" spans="1:4" ht="60">
      <c r="A3651" s="23" t="s">
        <v>4186</v>
      </c>
      <c r="B3651" s="32" t="s">
        <v>60</v>
      </c>
      <c r="C3651" s="32" t="s">
        <v>4254</v>
      </c>
      <c r="D3651" s="23" t="s">
        <v>4262</v>
      </c>
    </row>
    <row r="3652" spans="1:4" ht="60">
      <c r="A3652" s="23" t="s">
        <v>4186</v>
      </c>
      <c r="B3652" s="32" t="s">
        <v>60</v>
      </c>
      <c r="C3652" s="32" t="s">
        <v>4254</v>
      </c>
      <c r="D3652" s="23" t="s">
        <v>4259</v>
      </c>
    </row>
    <row r="3653" spans="1:4" ht="60">
      <c r="A3653" s="23" t="s">
        <v>4186</v>
      </c>
      <c r="B3653" s="32" t="s">
        <v>60</v>
      </c>
      <c r="C3653" s="32" t="s">
        <v>63</v>
      </c>
      <c r="D3653" s="23" t="s">
        <v>4256</v>
      </c>
    </row>
    <row r="3654" spans="1:4" ht="60">
      <c r="A3654" s="23" t="s">
        <v>4186</v>
      </c>
      <c r="B3654" s="32" t="s">
        <v>60</v>
      </c>
      <c r="C3654" s="32" t="s">
        <v>102</v>
      </c>
      <c r="D3654" s="23" t="s">
        <v>4262</v>
      </c>
    </row>
    <row r="3655" spans="1:4" ht="60">
      <c r="A3655" s="23" t="s">
        <v>4186</v>
      </c>
      <c r="B3655" s="32" t="s">
        <v>60</v>
      </c>
      <c r="C3655" s="32" t="s">
        <v>146</v>
      </c>
      <c r="D3655" s="23" t="s">
        <v>4307</v>
      </c>
    </row>
    <row r="3656" spans="1:4" ht="45">
      <c r="A3656" s="23" t="s">
        <v>4187</v>
      </c>
      <c r="B3656" s="32" t="s">
        <v>60</v>
      </c>
      <c r="C3656" s="32" t="s">
        <v>146</v>
      </c>
      <c r="D3656" s="23" t="s">
        <v>4238</v>
      </c>
    </row>
    <row r="3657" spans="1:4" ht="45">
      <c r="A3657" s="23" t="s">
        <v>4187</v>
      </c>
      <c r="B3657" s="32" t="s">
        <v>60</v>
      </c>
      <c r="C3657" s="32" t="s">
        <v>146</v>
      </c>
      <c r="D3657" s="23" t="s">
        <v>4239</v>
      </c>
    </row>
    <row r="3658" spans="1:4" ht="45">
      <c r="A3658" s="23" t="s">
        <v>4187</v>
      </c>
      <c r="B3658" s="32" t="s">
        <v>60</v>
      </c>
      <c r="C3658" s="32" t="s">
        <v>146</v>
      </c>
      <c r="D3658" s="23" t="s">
        <v>4278</v>
      </c>
    </row>
    <row r="3659" spans="1:4" ht="45">
      <c r="A3659" s="23" t="s">
        <v>4187</v>
      </c>
      <c r="B3659" s="32" t="s">
        <v>60</v>
      </c>
      <c r="C3659" s="32" t="s">
        <v>146</v>
      </c>
      <c r="D3659" s="23" t="s">
        <v>4287</v>
      </c>
    </row>
    <row r="3660" spans="1:4" ht="45">
      <c r="A3660" s="23" t="s">
        <v>4187</v>
      </c>
      <c r="B3660" s="32" t="s">
        <v>60</v>
      </c>
      <c r="C3660" s="32" t="s">
        <v>146</v>
      </c>
      <c r="D3660" s="23" t="s">
        <v>4250</v>
      </c>
    </row>
    <row r="3661" spans="1:4" ht="45">
      <c r="A3661" s="23" t="s">
        <v>4187</v>
      </c>
      <c r="B3661" s="32" t="s">
        <v>60</v>
      </c>
      <c r="C3661" s="32" t="s">
        <v>146</v>
      </c>
      <c r="D3661" s="23" t="s">
        <v>4242</v>
      </c>
    </row>
    <row r="3662" spans="1:4" ht="45">
      <c r="A3662" s="23" t="s">
        <v>4187</v>
      </c>
      <c r="B3662" s="32" t="s">
        <v>60</v>
      </c>
      <c r="C3662" s="32" t="s">
        <v>146</v>
      </c>
      <c r="D3662" s="23" t="s">
        <v>4256</v>
      </c>
    </row>
    <row r="3663" spans="1:4" ht="45">
      <c r="A3663" s="23" t="s">
        <v>4187</v>
      </c>
      <c r="B3663" s="32" t="s">
        <v>60</v>
      </c>
      <c r="C3663" s="32" t="s">
        <v>146</v>
      </c>
      <c r="D3663" s="23" t="s">
        <v>4259</v>
      </c>
    </row>
    <row r="3664" spans="1:4" ht="45">
      <c r="A3664" s="23" t="s">
        <v>4187</v>
      </c>
      <c r="B3664" s="32" t="s">
        <v>60</v>
      </c>
      <c r="C3664" s="32" t="s">
        <v>146</v>
      </c>
      <c r="D3664" s="23" t="s">
        <v>4241</v>
      </c>
    </row>
    <row r="3665" spans="1:4" ht="45">
      <c r="A3665" s="23" t="s">
        <v>4187</v>
      </c>
      <c r="B3665" s="32" t="s">
        <v>60</v>
      </c>
      <c r="C3665" s="32" t="s">
        <v>146</v>
      </c>
      <c r="D3665" s="23" t="s">
        <v>4301</v>
      </c>
    </row>
    <row r="3666" spans="1:4" ht="45">
      <c r="A3666" s="23" t="s">
        <v>4187</v>
      </c>
      <c r="B3666" s="32" t="s">
        <v>60</v>
      </c>
      <c r="C3666" s="32" t="s">
        <v>146</v>
      </c>
      <c r="D3666" s="23" t="s">
        <v>4258</v>
      </c>
    </row>
    <row r="3667" spans="1:4" ht="45">
      <c r="A3667" s="23" t="s">
        <v>4187</v>
      </c>
      <c r="B3667" s="32" t="s">
        <v>60</v>
      </c>
      <c r="C3667" s="32" t="s">
        <v>146</v>
      </c>
      <c r="D3667" s="23" t="s">
        <v>4253</v>
      </c>
    </row>
    <row r="3668" spans="1:4" ht="45">
      <c r="A3668" s="23" t="s">
        <v>4187</v>
      </c>
      <c r="B3668" s="32" t="s">
        <v>60</v>
      </c>
      <c r="C3668" s="32" t="s">
        <v>102</v>
      </c>
      <c r="D3668" s="23" t="s">
        <v>4256</v>
      </c>
    </row>
    <row r="3669" spans="1:4" ht="45">
      <c r="A3669" s="23" t="s">
        <v>4187</v>
      </c>
      <c r="B3669" s="32" t="s">
        <v>60</v>
      </c>
      <c r="C3669" s="32" t="s">
        <v>146</v>
      </c>
      <c r="D3669" s="23" t="s">
        <v>4285</v>
      </c>
    </row>
    <row r="3670" spans="1:4" ht="45">
      <c r="A3670" s="23" t="s">
        <v>4187</v>
      </c>
      <c r="B3670" s="32" t="s">
        <v>60</v>
      </c>
      <c r="C3670" s="32" t="s">
        <v>146</v>
      </c>
      <c r="D3670" s="23" t="s">
        <v>4285</v>
      </c>
    </row>
    <row r="3671" spans="1:4" ht="45">
      <c r="A3671" s="23" t="s">
        <v>4187</v>
      </c>
      <c r="B3671" s="32" t="s">
        <v>60</v>
      </c>
      <c r="C3671" s="32" t="s">
        <v>146</v>
      </c>
      <c r="D3671" s="23" t="s">
        <v>4260</v>
      </c>
    </row>
    <row r="3672" spans="1:4" ht="45">
      <c r="A3672" s="23" t="s">
        <v>4187</v>
      </c>
      <c r="B3672" s="32" t="s">
        <v>60</v>
      </c>
      <c r="C3672" s="32" t="s">
        <v>102</v>
      </c>
      <c r="D3672" s="23" t="s">
        <v>4301</v>
      </c>
    </row>
    <row r="3673" spans="1:4" ht="45">
      <c r="A3673" s="23" t="s">
        <v>4187</v>
      </c>
      <c r="B3673" s="32" t="s">
        <v>60</v>
      </c>
      <c r="C3673" s="32" t="s">
        <v>146</v>
      </c>
      <c r="D3673" s="23" t="s">
        <v>4244</v>
      </c>
    </row>
    <row r="3674" spans="1:4" ht="45">
      <c r="A3674" s="23" t="s">
        <v>4187</v>
      </c>
      <c r="B3674" s="32" t="s">
        <v>60</v>
      </c>
      <c r="C3674" s="32" t="s">
        <v>102</v>
      </c>
      <c r="D3674" s="23" t="s">
        <v>4276</v>
      </c>
    </row>
    <row r="3675" spans="1:4" ht="45">
      <c r="A3675" s="23" t="s">
        <v>4187</v>
      </c>
      <c r="B3675" s="32" t="s">
        <v>60</v>
      </c>
      <c r="C3675" s="32" t="s">
        <v>146</v>
      </c>
      <c r="D3675" s="23" t="s">
        <v>4249</v>
      </c>
    </row>
    <row r="3676" spans="1:4" ht="45">
      <c r="A3676" s="23" t="s">
        <v>4187</v>
      </c>
      <c r="B3676" s="32" t="s">
        <v>60</v>
      </c>
      <c r="C3676" s="32" t="s">
        <v>146</v>
      </c>
      <c r="D3676" s="23" t="s">
        <v>4277</v>
      </c>
    </row>
    <row r="3677" spans="1:4" ht="45">
      <c r="A3677" s="23" t="s">
        <v>4187</v>
      </c>
      <c r="B3677" s="32" t="s">
        <v>60</v>
      </c>
      <c r="C3677" s="32" t="s">
        <v>146</v>
      </c>
      <c r="D3677" s="23" t="s">
        <v>4245</v>
      </c>
    </row>
    <row r="3678" spans="1:4" ht="45">
      <c r="A3678" s="23" t="s">
        <v>4187</v>
      </c>
      <c r="B3678" s="32" t="s">
        <v>60</v>
      </c>
      <c r="C3678" s="32" t="s">
        <v>146</v>
      </c>
      <c r="D3678" s="23" t="s">
        <v>4275</v>
      </c>
    </row>
    <row r="3679" spans="1:4" ht="45">
      <c r="A3679" s="23" t="s">
        <v>4187</v>
      </c>
      <c r="B3679" s="32" t="s">
        <v>60</v>
      </c>
      <c r="C3679" s="32" t="s">
        <v>146</v>
      </c>
      <c r="D3679" s="23" t="s">
        <v>4273</v>
      </c>
    </row>
    <row r="3680" spans="1:4" ht="45">
      <c r="A3680" s="23" t="s">
        <v>4187</v>
      </c>
      <c r="B3680" s="32" t="s">
        <v>60</v>
      </c>
      <c r="C3680" s="32" t="s">
        <v>146</v>
      </c>
      <c r="D3680" s="23" t="s">
        <v>4257</v>
      </c>
    </row>
    <row r="3681" spans="1:4" ht="45">
      <c r="A3681" s="23" t="s">
        <v>4187</v>
      </c>
      <c r="B3681" s="32" t="s">
        <v>60</v>
      </c>
      <c r="C3681" s="32" t="s">
        <v>146</v>
      </c>
      <c r="D3681" s="23" t="s">
        <v>4269</v>
      </c>
    </row>
    <row r="3682" spans="1:4" ht="45">
      <c r="A3682" s="23" t="s">
        <v>4187</v>
      </c>
      <c r="B3682" s="32" t="s">
        <v>60</v>
      </c>
      <c r="C3682" s="32" t="s">
        <v>146</v>
      </c>
      <c r="D3682" s="23" t="s">
        <v>4276</v>
      </c>
    </row>
    <row r="3683" spans="1:4" ht="45">
      <c r="A3683" s="23" t="s">
        <v>4187</v>
      </c>
      <c r="B3683" s="32" t="s">
        <v>60</v>
      </c>
      <c r="C3683" s="32" t="s">
        <v>146</v>
      </c>
      <c r="D3683" s="23" t="s">
        <v>4247</v>
      </c>
    </row>
    <row r="3684" spans="1:4" ht="45">
      <c r="A3684" s="23" t="s">
        <v>4187</v>
      </c>
      <c r="B3684" s="32" t="s">
        <v>60</v>
      </c>
      <c r="C3684" s="32" t="s">
        <v>102</v>
      </c>
      <c r="D3684" s="23" t="s">
        <v>4241</v>
      </c>
    </row>
    <row r="3685" spans="1:4" ht="45">
      <c r="A3685" s="23" t="s">
        <v>4187</v>
      </c>
      <c r="B3685" s="32" t="s">
        <v>60</v>
      </c>
      <c r="C3685" s="32" t="s">
        <v>146</v>
      </c>
      <c r="D3685" s="23" t="s">
        <v>4290</v>
      </c>
    </row>
    <row r="3686" spans="1:4" ht="45">
      <c r="A3686" s="23" t="s">
        <v>4187</v>
      </c>
      <c r="B3686" s="32" t="s">
        <v>60</v>
      </c>
      <c r="C3686" s="32" t="s">
        <v>146</v>
      </c>
      <c r="D3686" s="23" t="s">
        <v>4264</v>
      </c>
    </row>
    <row r="3687" spans="1:4" ht="45">
      <c r="A3687" s="23" t="s">
        <v>4187</v>
      </c>
      <c r="B3687" s="32" t="s">
        <v>60</v>
      </c>
      <c r="C3687" s="32" t="s">
        <v>146</v>
      </c>
      <c r="D3687" s="23" t="s">
        <v>4246</v>
      </c>
    </row>
    <row r="3688" spans="1:4" ht="45">
      <c r="A3688" s="23" t="s">
        <v>4187</v>
      </c>
      <c r="B3688" s="32" t="s">
        <v>60</v>
      </c>
      <c r="C3688" s="32" t="s">
        <v>4298</v>
      </c>
      <c r="D3688" s="23" t="s">
        <v>4259</v>
      </c>
    </row>
    <row r="3689" spans="1:4" ht="45">
      <c r="A3689" s="23" t="s">
        <v>4187</v>
      </c>
      <c r="B3689" s="32" t="s">
        <v>60</v>
      </c>
      <c r="C3689" s="32" t="s">
        <v>147</v>
      </c>
      <c r="D3689" s="23" t="s">
        <v>4250</v>
      </c>
    </row>
    <row r="3690" spans="1:4" ht="45">
      <c r="A3690" s="23" t="s">
        <v>4187</v>
      </c>
      <c r="B3690" s="32" t="s">
        <v>60</v>
      </c>
      <c r="C3690" s="32" t="s">
        <v>146</v>
      </c>
      <c r="D3690" s="23" t="s">
        <v>4291</v>
      </c>
    </row>
    <row r="3691" spans="1:4" ht="45">
      <c r="A3691" s="23" t="s">
        <v>4187</v>
      </c>
      <c r="B3691" s="32" t="s">
        <v>60</v>
      </c>
      <c r="C3691" s="32" t="s">
        <v>146</v>
      </c>
      <c r="D3691" s="23" t="s">
        <v>4292</v>
      </c>
    </row>
    <row r="3692" spans="1:4" ht="45">
      <c r="A3692" s="23" t="s">
        <v>4187</v>
      </c>
      <c r="B3692" s="32" t="s">
        <v>60</v>
      </c>
      <c r="C3692" s="32" t="s">
        <v>146</v>
      </c>
      <c r="D3692" s="23" t="s">
        <v>4266</v>
      </c>
    </row>
    <row r="3693" spans="1:4" ht="45">
      <c r="A3693" s="23" t="s">
        <v>4187</v>
      </c>
      <c r="B3693" s="32" t="s">
        <v>60</v>
      </c>
      <c r="C3693" s="32" t="s">
        <v>146</v>
      </c>
      <c r="D3693" s="23" t="s">
        <v>4279</v>
      </c>
    </row>
    <row r="3694" spans="1:4" ht="45">
      <c r="A3694" s="23" t="s">
        <v>4187</v>
      </c>
      <c r="B3694" s="32" t="s">
        <v>60</v>
      </c>
      <c r="C3694" s="32" t="s">
        <v>146</v>
      </c>
      <c r="D3694" s="23" t="s">
        <v>4270</v>
      </c>
    </row>
    <row r="3695" spans="1:4" ht="45">
      <c r="A3695" s="23" t="s">
        <v>4187</v>
      </c>
      <c r="B3695" s="32" t="s">
        <v>60</v>
      </c>
      <c r="C3695" s="32" t="s">
        <v>63</v>
      </c>
      <c r="D3695" s="23" t="s">
        <v>4300</v>
      </c>
    </row>
    <row r="3696" spans="1:4" ht="45">
      <c r="A3696" s="23" t="s">
        <v>4187</v>
      </c>
      <c r="B3696" s="32" t="s">
        <v>60</v>
      </c>
      <c r="C3696" s="32" t="s">
        <v>102</v>
      </c>
      <c r="D3696" s="23" t="s">
        <v>4253</v>
      </c>
    </row>
    <row r="3697" spans="1:4" ht="45">
      <c r="A3697" s="23" t="s">
        <v>4187</v>
      </c>
      <c r="B3697" s="32" t="s">
        <v>60</v>
      </c>
      <c r="C3697" s="32" t="s">
        <v>146</v>
      </c>
      <c r="D3697" s="23" t="s">
        <v>4293</v>
      </c>
    </row>
    <row r="3698" spans="1:4" ht="45">
      <c r="A3698" s="23" t="s">
        <v>4187</v>
      </c>
      <c r="B3698" s="32" t="s">
        <v>60</v>
      </c>
      <c r="C3698" s="32" t="s">
        <v>146</v>
      </c>
      <c r="D3698" s="23" t="s">
        <v>4281</v>
      </c>
    </row>
    <row r="3699" spans="1:4" ht="45">
      <c r="A3699" s="23" t="s">
        <v>4187</v>
      </c>
      <c r="B3699" s="32" t="s">
        <v>60</v>
      </c>
      <c r="C3699" s="32" t="s">
        <v>146</v>
      </c>
      <c r="D3699" s="23" t="s">
        <v>4296</v>
      </c>
    </row>
    <row r="3700" spans="1:4" ht="45">
      <c r="A3700" s="23" t="s">
        <v>4187</v>
      </c>
      <c r="B3700" s="32" t="s">
        <v>60</v>
      </c>
      <c r="C3700" s="32" t="s">
        <v>146</v>
      </c>
      <c r="D3700" s="23" t="s">
        <v>4271</v>
      </c>
    </row>
    <row r="3701" spans="1:4" ht="45">
      <c r="A3701" s="23" t="s">
        <v>4187</v>
      </c>
      <c r="B3701" s="32" t="s">
        <v>60</v>
      </c>
      <c r="C3701" s="32" t="s">
        <v>102</v>
      </c>
      <c r="D3701" s="23" t="s">
        <v>4287</v>
      </c>
    </row>
    <row r="3702" spans="1:4" ht="45">
      <c r="A3702" s="23" t="s">
        <v>4187</v>
      </c>
      <c r="B3702" s="32" t="s">
        <v>60</v>
      </c>
      <c r="C3702" s="32" t="s">
        <v>146</v>
      </c>
      <c r="D3702" s="23" t="s">
        <v>4267</v>
      </c>
    </row>
    <row r="3703" spans="1:4" ht="45">
      <c r="A3703" s="23" t="s">
        <v>4187</v>
      </c>
      <c r="B3703" s="32" t="s">
        <v>60</v>
      </c>
      <c r="C3703" s="32" t="s">
        <v>146</v>
      </c>
      <c r="D3703" s="23" t="s">
        <v>4263</v>
      </c>
    </row>
    <row r="3704" spans="1:4" ht="45">
      <c r="A3704" s="23" t="s">
        <v>4187</v>
      </c>
      <c r="B3704" s="32" t="s">
        <v>60</v>
      </c>
      <c r="C3704" s="32" t="s">
        <v>146</v>
      </c>
      <c r="D3704" s="23" t="s">
        <v>4255</v>
      </c>
    </row>
    <row r="3705" spans="1:4" ht="45">
      <c r="A3705" s="23" t="s">
        <v>4187</v>
      </c>
      <c r="B3705" s="32" t="s">
        <v>60</v>
      </c>
      <c r="C3705" s="32" t="s">
        <v>4282</v>
      </c>
      <c r="D3705" s="23" t="s">
        <v>4283</v>
      </c>
    </row>
    <row r="3706" spans="1:4" ht="45">
      <c r="A3706" s="23" t="s">
        <v>4187</v>
      </c>
      <c r="B3706" s="32" t="s">
        <v>60</v>
      </c>
      <c r="C3706" s="32" t="s">
        <v>102</v>
      </c>
      <c r="D3706" s="23" t="s">
        <v>4275</v>
      </c>
    </row>
    <row r="3707" spans="1:4" ht="45">
      <c r="A3707" s="23" t="s">
        <v>4187</v>
      </c>
      <c r="B3707" s="32" t="s">
        <v>60</v>
      </c>
      <c r="C3707" s="32" t="s">
        <v>4294</v>
      </c>
      <c r="D3707" s="23" t="s">
        <v>4259</v>
      </c>
    </row>
    <row r="3708" spans="1:4" ht="45">
      <c r="A3708" s="23" t="s">
        <v>4187</v>
      </c>
      <c r="B3708" s="32" t="s">
        <v>60</v>
      </c>
      <c r="C3708" s="32" t="s">
        <v>4298</v>
      </c>
      <c r="D3708" s="23" t="s">
        <v>4262</v>
      </c>
    </row>
    <row r="3709" spans="1:4" ht="45">
      <c r="A3709" s="23" t="s">
        <v>4187</v>
      </c>
      <c r="B3709" s="32" t="s">
        <v>60</v>
      </c>
      <c r="C3709" s="32" t="s">
        <v>146</v>
      </c>
      <c r="D3709" s="23" t="s">
        <v>4284</v>
      </c>
    </row>
    <row r="3710" spans="1:4" ht="45">
      <c r="A3710" s="23" t="s">
        <v>4187</v>
      </c>
      <c r="B3710" s="32" t="s">
        <v>60</v>
      </c>
      <c r="C3710" s="32" t="s">
        <v>146</v>
      </c>
      <c r="D3710" s="23" t="s">
        <v>4251</v>
      </c>
    </row>
    <row r="3711" spans="1:4" ht="45">
      <c r="A3711" s="23" t="s">
        <v>4187</v>
      </c>
      <c r="B3711" s="32" t="s">
        <v>60</v>
      </c>
      <c r="C3711" s="32" t="s">
        <v>4261</v>
      </c>
      <c r="D3711" s="23" t="s">
        <v>4262</v>
      </c>
    </row>
    <row r="3712" spans="1:4" ht="45">
      <c r="A3712" s="23" t="s">
        <v>4187</v>
      </c>
      <c r="B3712" s="32" t="s">
        <v>60</v>
      </c>
      <c r="C3712" s="32" t="s">
        <v>146</v>
      </c>
      <c r="D3712" s="23" t="s">
        <v>4248</v>
      </c>
    </row>
    <row r="3713" spans="1:4" ht="45">
      <c r="A3713" s="23" t="s">
        <v>4187</v>
      </c>
      <c r="B3713" s="32" t="s">
        <v>60</v>
      </c>
      <c r="C3713" s="32" t="s">
        <v>66</v>
      </c>
      <c r="D3713" s="23" t="s">
        <v>4250</v>
      </c>
    </row>
    <row r="3714" spans="1:4" ht="45">
      <c r="A3714" s="23" t="s">
        <v>4187</v>
      </c>
      <c r="B3714" s="32" t="s">
        <v>60</v>
      </c>
      <c r="C3714" s="32" t="s">
        <v>257</v>
      </c>
      <c r="D3714" s="23" t="s">
        <v>4253</v>
      </c>
    </row>
    <row r="3715" spans="1:4" ht="45">
      <c r="A3715" s="23" t="s">
        <v>4187</v>
      </c>
      <c r="B3715" s="32" t="s">
        <v>60</v>
      </c>
      <c r="C3715" s="32" t="s">
        <v>4254</v>
      </c>
      <c r="D3715" s="23" t="s">
        <v>4241</v>
      </c>
    </row>
    <row r="3716" spans="1:4" ht="45">
      <c r="A3716" s="23" t="s">
        <v>4187</v>
      </c>
      <c r="B3716" s="32" t="s">
        <v>60</v>
      </c>
      <c r="C3716" s="32" t="s">
        <v>4282</v>
      </c>
      <c r="D3716" s="23" t="s">
        <v>4281</v>
      </c>
    </row>
    <row r="3717" spans="1:4" ht="45">
      <c r="A3717" s="23" t="s">
        <v>4187</v>
      </c>
      <c r="B3717" s="32" t="s">
        <v>60</v>
      </c>
      <c r="C3717" s="32" t="s">
        <v>4254</v>
      </c>
      <c r="D3717" s="23" t="s">
        <v>4262</v>
      </c>
    </row>
    <row r="3718" spans="1:4" ht="45">
      <c r="A3718" s="23" t="s">
        <v>4187</v>
      </c>
      <c r="B3718" s="32" t="s">
        <v>60</v>
      </c>
      <c r="C3718" s="32" t="s">
        <v>4254</v>
      </c>
      <c r="D3718" s="23" t="s">
        <v>4259</v>
      </c>
    </row>
    <row r="3719" spans="1:4" ht="45">
      <c r="A3719" s="23" t="s">
        <v>4187</v>
      </c>
      <c r="B3719" s="32" t="s">
        <v>60</v>
      </c>
      <c r="C3719" s="32" t="s">
        <v>63</v>
      </c>
      <c r="D3719" s="23" t="s">
        <v>4256</v>
      </c>
    </row>
    <row r="3720" spans="1:4" ht="45">
      <c r="A3720" s="23" t="s">
        <v>4187</v>
      </c>
      <c r="B3720" s="32" t="s">
        <v>60</v>
      </c>
      <c r="C3720" s="32" t="s">
        <v>102</v>
      </c>
      <c r="D3720" s="23" t="s">
        <v>4262</v>
      </c>
    </row>
    <row r="3721" spans="1:4" ht="45">
      <c r="A3721" s="23" t="s">
        <v>4187</v>
      </c>
      <c r="B3721" s="32" t="s">
        <v>60</v>
      </c>
      <c r="C3721" s="32" t="s">
        <v>146</v>
      </c>
      <c r="D3721" s="23" t="s">
        <v>4307</v>
      </c>
    </row>
    <row r="3722" spans="1:4" ht="60">
      <c r="A3722" s="23" t="s">
        <v>4186</v>
      </c>
      <c r="B3722" s="32" t="s">
        <v>60</v>
      </c>
      <c r="C3722" s="32" t="s">
        <v>146</v>
      </c>
      <c r="D3722" s="23" t="s">
        <v>4238</v>
      </c>
    </row>
    <row r="3723" spans="1:4" ht="60">
      <c r="A3723" s="23" t="s">
        <v>4186</v>
      </c>
      <c r="B3723" s="32" t="s">
        <v>60</v>
      </c>
      <c r="C3723" s="32" t="s">
        <v>146</v>
      </c>
      <c r="D3723" s="23" t="s">
        <v>4239</v>
      </c>
    </row>
    <row r="3724" spans="1:4" ht="60">
      <c r="A3724" s="23" t="s">
        <v>4186</v>
      </c>
      <c r="B3724" s="32" t="s">
        <v>60</v>
      </c>
      <c r="C3724" s="32" t="s">
        <v>146</v>
      </c>
      <c r="D3724" s="23" t="s">
        <v>4278</v>
      </c>
    </row>
    <row r="3725" spans="1:4" ht="60">
      <c r="A3725" s="23" t="s">
        <v>4186</v>
      </c>
      <c r="B3725" s="32" t="s">
        <v>60</v>
      </c>
      <c r="C3725" s="32" t="s">
        <v>146</v>
      </c>
      <c r="D3725" s="23" t="s">
        <v>4287</v>
      </c>
    </row>
    <row r="3726" spans="1:4" ht="60">
      <c r="A3726" s="23" t="s">
        <v>4186</v>
      </c>
      <c r="B3726" s="32" t="s">
        <v>60</v>
      </c>
      <c r="C3726" s="32" t="s">
        <v>146</v>
      </c>
      <c r="D3726" s="23" t="s">
        <v>4250</v>
      </c>
    </row>
    <row r="3727" spans="1:4" ht="60">
      <c r="A3727" s="23" t="s">
        <v>4186</v>
      </c>
      <c r="B3727" s="32" t="s">
        <v>60</v>
      </c>
      <c r="C3727" s="32" t="s">
        <v>146</v>
      </c>
      <c r="D3727" s="23" t="s">
        <v>4242</v>
      </c>
    </row>
    <row r="3728" spans="1:4" ht="60">
      <c r="A3728" s="23" t="s">
        <v>4186</v>
      </c>
      <c r="B3728" s="32" t="s">
        <v>60</v>
      </c>
      <c r="C3728" s="32" t="s">
        <v>146</v>
      </c>
      <c r="D3728" s="23" t="s">
        <v>4256</v>
      </c>
    </row>
    <row r="3729" spans="1:4" ht="60">
      <c r="A3729" s="23" t="s">
        <v>4186</v>
      </c>
      <c r="B3729" s="32" t="s">
        <v>60</v>
      </c>
      <c r="C3729" s="32" t="s">
        <v>146</v>
      </c>
      <c r="D3729" s="23" t="s">
        <v>4259</v>
      </c>
    </row>
    <row r="3730" spans="1:4" ht="60">
      <c r="A3730" s="23" t="s">
        <v>4186</v>
      </c>
      <c r="B3730" s="32" t="s">
        <v>60</v>
      </c>
      <c r="C3730" s="32" t="s">
        <v>146</v>
      </c>
      <c r="D3730" s="23" t="s">
        <v>4241</v>
      </c>
    </row>
    <row r="3731" spans="1:4" ht="60">
      <c r="A3731" s="23" t="s">
        <v>4186</v>
      </c>
      <c r="B3731" s="32" t="s">
        <v>60</v>
      </c>
      <c r="C3731" s="32" t="s">
        <v>146</v>
      </c>
      <c r="D3731" s="23" t="s">
        <v>4301</v>
      </c>
    </row>
    <row r="3732" spans="1:4" ht="60">
      <c r="A3732" s="23" t="s">
        <v>4186</v>
      </c>
      <c r="B3732" s="32" t="s">
        <v>60</v>
      </c>
      <c r="C3732" s="32" t="s">
        <v>146</v>
      </c>
      <c r="D3732" s="23" t="s">
        <v>4258</v>
      </c>
    </row>
    <row r="3733" spans="1:4" ht="60">
      <c r="A3733" s="23" t="s">
        <v>4186</v>
      </c>
      <c r="B3733" s="32" t="s">
        <v>60</v>
      </c>
      <c r="C3733" s="32" t="s">
        <v>146</v>
      </c>
      <c r="D3733" s="23" t="s">
        <v>4253</v>
      </c>
    </row>
    <row r="3734" spans="1:4" ht="60">
      <c r="A3734" s="23" t="s">
        <v>4186</v>
      </c>
      <c r="B3734" s="32" t="s">
        <v>60</v>
      </c>
      <c r="C3734" s="32" t="s">
        <v>102</v>
      </c>
      <c r="D3734" s="23" t="s">
        <v>4256</v>
      </c>
    </row>
    <row r="3735" spans="1:4" ht="60">
      <c r="A3735" s="23" t="s">
        <v>4186</v>
      </c>
      <c r="B3735" s="32" t="s">
        <v>60</v>
      </c>
      <c r="C3735" s="32" t="s">
        <v>146</v>
      </c>
      <c r="D3735" s="23" t="s">
        <v>4285</v>
      </c>
    </row>
    <row r="3736" spans="1:4" ht="60">
      <c r="A3736" s="23" t="s">
        <v>4186</v>
      </c>
      <c r="B3736" s="32" t="s">
        <v>60</v>
      </c>
      <c r="C3736" s="32" t="s">
        <v>146</v>
      </c>
      <c r="D3736" s="23" t="s">
        <v>4285</v>
      </c>
    </row>
    <row r="3737" spans="1:4" ht="60">
      <c r="A3737" s="23" t="s">
        <v>4186</v>
      </c>
      <c r="B3737" s="32" t="s">
        <v>60</v>
      </c>
      <c r="C3737" s="32" t="s">
        <v>146</v>
      </c>
      <c r="D3737" s="23" t="s">
        <v>4260</v>
      </c>
    </row>
    <row r="3738" spans="1:4" ht="60">
      <c r="A3738" s="23" t="s">
        <v>4186</v>
      </c>
      <c r="B3738" s="32" t="s">
        <v>60</v>
      </c>
      <c r="C3738" s="32" t="s">
        <v>102</v>
      </c>
      <c r="D3738" s="23" t="s">
        <v>4301</v>
      </c>
    </row>
    <row r="3739" spans="1:4" ht="60">
      <c r="A3739" s="23" t="s">
        <v>4186</v>
      </c>
      <c r="B3739" s="32" t="s">
        <v>60</v>
      </c>
      <c r="C3739" s="32" t="s">
        <v>146</v>
      </c>
      <c r="D3739" s="23" t="s">
        <v>4244</v>
      </c>
    </row>
    <row r="3740" spans="1:4" ht="60">
      <c r="A3740" s="23" t="s">
        <v>4186</v>
      </c>
      <c r="B3740" s="32" t="s">
        <v>60</v>
      </c>
      <c r="C3740" s="32" t="s">
        <v>102</v>
      </c>
      <c r="D3740" s="23" t="s">
        <v>4276</v>
      </c>
    </row>
    <row r="3741" spans="1:4" ht="60">
      <c r="A3741" s="23" t="s">
        <v>4186</v>
      </c>
      <c r="B3741" s="32" t="s">
        <v>60</v>
      </c>
      <c r="C3741" s="32" t="s">
        <v>146</v>
      </c>
      <c r="D3741" s="23" t="s">
        <v>4249</v>
      </c>
    </row>
    <row r="3742" spans="1:4" ht="60">
      <c r="A3742" s="23" t="s">
        <v>4186</v>
      </c>
      <c r="B3742" s="32" t="s">
        <v>60</v>
      </c>
      <c r="C3742" s="32" t="s">
        <v>146</v>
      </c>
      <c r="D3742" s="23" t="s">
        <v>4277</v>
      </c>
    </row>
    <row r="3743" spans="1:4" ht="60">
      <c r="A3743" s="23" t="s">
        <v>4186</v>
      </c>
      <c r="B3743" s="32" t="s">
        <v>60</v>
      </c>
      <c r="C3743" s="32" t="s">
        <v>146</v>
      </c>
      <c r="D3743" s="23" t="s">
        <v>4245</v>
      </c>
    </row>
    <row r="3744" spans="1:4">
      <c r="A3744" s="23" t="s">
        <v>736</v>
      </c>
      <c r="B3744" s="32" t="s">
        <v>60</v>
      </c>
      <c r="C3744" s="32" t="s">
        <v>146</v>
      </c>
      <c r="D3744" s="23" t="s">
        <v>4238</v>
      </c>
    </row>
    <row r="3745" spans="1:4">
      <c r="A3745" s="23" t="s">
        <v>736</v>
      </c>
      <c r="B3745" s="32" t="s">
        <v>60</v>
      </c>
      <c r="C3745" s="32" t="s">
        <v>146</v>
      </c>
      <c r="D3745" s="23" t="s">
        <v>4239</v>
      </c>
    </row>
    <row r="3746" spans="1:4">
      <c r="A3746" s="23" t="s">
        <v>736</v>
      </c>
      <c r="B3746" s="32" t="s">
        <v>60</v>
      </c>
      <c r="C3746" s="32" t="s">
        <v>146</v>
      </c>
      <c r="D3746" s="23" t="s">
        <v>4278</v>
      </c>
    </row>
    <row r="3747" spans="1:4" ht="45">
      <c r="A3747" s="23" t="s">
        <v>736</v>
      </c>
      <c r="B3747" s="32" t="s">
        <v>60</v>
      </c>
      <c r="C3747" s="32" t="s">
        <v>146</v>
      </c>
      <c r="D3747" s="23" t="s">
        <v>4287</v>
      </c>
    </row>
    <row r="3748" spans="1:4">
      <c r="A3748" s="23" t="s">
        <v>736</v>
      </c>
      <c r="B3748" s="32" t="s">
        <v>60</v>
      </c>
      <c r="C3748" s="32" t="s">
        <v>146</v>
      </c>
      <c r="D3748" s="23" t="s">
        <v>4250</v>
      </c>
    </row>
    <row r="3749" spans="1:4">
      <c r="A3749" s="23" t="s">
        <v>736</v>
      </c>
      <c r="B3749" s="32" t="s">
        <v>60</v>
      </c>
      <c r="C3749" s="32" t="s">
        <v>146</v>
      </c>
      <c r="D3749" s="23" t="s">
        <v>4242</v>
      </c>
    </row>
    <row r="3750" spans="1:4">
      <c r="A3750" s="23" t="s">
        <v>736</v>
      </c>
      <c r="B3750" s="32" t="s">
        <v>60</v>
      </c>
      <c r="C3750" s="32" t="s">
        <v>146</v>
      </c>
      <c r="D3750" s="23" t="s">
        <v>4256</v>
      </c>
    </row>
    <row r="3751" spans="1:4">
      <c r="A3751" s="23" t="s">
        <v>736</v>
      </c>
      <c r="B3751" s="32" t="s">
        <v>60</v>
      </c>
      <c r="C3751" s="32" t="s">
        <v>146</v>
      </c>
      <c r="D3751" s="23" t="s">
        <v>4259</v>
      </c>
    </row>
    <row r="3752" spans="1:4">
      <c r="A3752" s="23" t="s">
        <v>736</v>
      </c>
      <c r="B3752" s="32" t="s">
        <v>60</v>
      </c>
      <c r="C3752" s="32" t="s">
        <v>146</v>
      </c>
      <c r="D3752" s="23" t="s">
        <v>4241</v>
      </c>
    </row>
    <row r="3753" spans="1:4">
      <c r="A3753" s="23" t="s">
        <v>736</v>
      </c>
      <c r="B3753" s="32" t="s">
        <v>60</v>
      </c>
      <c r="C3753" s="32" t="s">
        <v>146</v>
      </c>
      <c r="D3753" s="23" t="s">
        <v>4301</v>
      </c>
    </row>
    <row r="3754" spans="1:4">
      <c r="A3754" s="23" t="s">
        <v>736</v>
      </c>
      <c r="B3754" s="32" t="s">
        <v>60</v>
      </c>
      <c r="C3754" s="32" t="s">
        <v>146</v>
      </c>
      <c r="D3754" s="23" t="s">
        <v>4258</v>
      </c>
    </row>
    <row r="3755" spans="1:4">
      <c r="A3755" s="23" t="s">
        <v>736</v>
      </c>
      <c r="B3755" s="32" t="s">
        <v>60</v>
      </c>
      <c r="C3755" s="32" t="s">
        <v>146</v>
      </c>
      <c r="D3755" s="23" t="s">
        <v>4253</v>
      </c>
    </row>
    <row r="3756" spans="1:4">
      <c r="A3756" s="23" t="s">
        <v>736</v>
      </c>
      <c r="B3756" s="32" t="s">
        <v>60</v>
      </c>
      <c r="C3756" s="32" t="s">
        <v>102</v>
      </c>
      <c r="D3756" s="23" t="s">
        <v>4256</v>
      </c>
    </row>
    <row r="3757" spans="1:4">
      <c r="A3757" s="23" t="s">
        <v>736</v>
      </c>
      <c r="B3757" s="32" t="s">
        <v>60</v>
      </c>
      <c r="C3757" s="32" t="s">
        <v>146</v>
      </c>
      <c r="D3757" s="23" t="s">
        <v>4285</v>
      </c>
    </row>
    <row r="3758" spans="1:4">
      <c r="A3758" s="23" t="s">
        <v>736</v>
      </c>
      <c r="B3758" s="32" t="s">
        <v>60</v>
      </c>
      <c r="C3758" s="32" t="s">
        <v>146</v>
      </c>
      <c r="D3758" s="23" t="s">
        <v>4285</v>
      </c>
    </row>
    <row r="3759" spans="1:4">
      <c r="A3759" s="23" t="s">
        <v>736</v>
      </c>
      <c r="B3759" s="32" t="s">
        <v>60</v>
      </c>
      <c r="C3759" s="32" t="s">
        <v>146</v>
      </c>
      <c r="D3759" s="23" t="s">
        <v>4260</v>
      </c>
    </row>
    <row r="3760" spans="1:4">
      <c r="A3760" s="23" t="s">
        <v>736</v>
      </c>
      <c r="B3760" s="32" t="s">
        <v>60</v>
      </c>
      <c r="C3760" s="32" t="s">
        <v>102</v>
      </c>
      <c r="D3760" s="23" t="s">
        <v>4301</v>
      </c>
    </row>
    <row r="3761" spans="1:4">
      <c r="A3761" s="23" t="s">
        <v>736</v>
      </c>
      <c r="B3761" s="32" t="s">
        <v>60</v>
      </c>
      <c r="C3761" s="32" t="s">
        <v>146</v>
      </c>
      <c r="D3761" s="23" t="s">
        <v>4244</v>
      </c>
    </row>
    <row r="3762" spans="1:4">
      <c r="A3762" s="23" t="s">
        <v>736</v>
      </c>
      <c r="B3762" s="32" t="s">
        <v>60</v>
      </c>
      <c r="C3762" s="32" t="s">
        <v>102</v>
      </c>
      <c r="D3762" s="23" t="s">
        <v>4276</v>
      </c>
    </row>
    <row r="3763" spans="1:4">
      <c r="A3763" s="23" t="s">
        <v>736</v>
      </c>
      <c r="B3763" s="32" t="s">
        <v>60</v>
      </c>
      <c r="C3763" s="32" t="s">
        <v>146</v>
      </c>
      <c r="D3763" s="23" t="s">
        <v>4249</v>
      </c>
    </row>
    <row r="3764" spans="1:4">
      <c r="A3764" s="23" t="s">
        <v>736</v>
      </c>
      <c r="B3764" s="32" t="s">
        <v>60</v>
      </c>
      <c r="C3764" s="32" t="s">
        <v>146</v>
      </c>
      <c r="D3764" s="23" t="s">
        <v>4277</v>
      </c>
    </row>
    <row r="3765" spans="1:4" ht="45">
      <c r="A3765" s="23" t="s">
        <v>736</v>
      </c>
      <c r="B3765" s="32" t="s">
        <v>60</v>
      </c>
      <c r="C3765" s="32" t="s">
        <v>146</v>
      </c>
      <c r="D3765" s="23" t="s">
        <v>4245</v>
      </c>
    </row>
    <row r="3766" spans="1:4" ht="30">
      <c r="A3766" s="23" t="s">
        <v>736</v>
      </c>
      <c r="B3766" s="32" t="s">
        <v>60</v>
      </c>
      <c r="C3766" s="32" t="s">
        <v>146</v>
      </c>
      <c r="D3766" s="23" t="s">
        <v>4275</v>
      </c>
    </row>
    <row r="3767" spans="1:4">
      <c r="A3767" s="23" t="s">
        <v>736</v>
      </c>
      <c r="B3767" s="32" t="s">
        <v>60</v>
      </c>
      <c r="C3767" s="32" t="s">
        <v>146</v>
      </c>
      <c r="D3767" s="23" t="s">
        <v>4273</v>
      </c>
    </row>
    <row r="3768" spans="1:4">
      <c r="A3768" s="23" t="s">
        <v>736</v>
      </c>
      <c r="B3768" s="32" t="s">
        <v>60</v>
      </c>
      <c r="C3768" s="32" t="s">
        <v>146</v>
      </c>
      <c r="D3768" s="23" t="s">
        <v>4257</v>
      </c>
    </row>
    <row r="3769" spans="1:4" ht="30">
      <c r="A3769" s="23" t="s">
        <v>736</v>
      </c>
      <c r="B3769" s="32" t="s">
        <v>60</v>
      </c>
      <c r="C3769" s="32" t="s">
        <v>146</v>
      </c>
      <c r="D3769" s="23" t="s">
        <v>4269</v>
      </c>
    </row>
    <row r="3770" spans="1:4">
      <c r="A3770" s="23" t="s">
        <v>736</v>
      </c>
      <c r="B3770" s="32" t="s">
        <v>60</v>
      </c>
      <c r="C3770" s="32" t="s">
        <v>146</v>
      </c>
      <c r="D3770" s="23" t="s">
        <v>4276</v>
      </c>
    </row>
    <row r="3771" spans="1:4">
      <c r="A3771" s="23" t="s">
        <v>736</v>
      </c>
      <c r="B3771" s="32" t="s">
        <v>60</v>
      </c>
      <c r="C3771" s="32" t="s">
        <v>146</v>
      </c>
      <c r="D3771" s="23" t="s">
        <v>4247</v>
      </c>
    </row>
    <row r="3772" spans="1:4">
      <c r="A3772" s="23" t="s">
        <v>736</v>
      </c>
      <c r="B3772" s="32" t="s">
        <v>60</v>
      </c>
      <c r="C3772" s="32" t="s">
        <v>102</v>
      </c>
      <c r="D3772" s="23" t="s">
        <v>4241</v>
      </c>
    </row>
    <row r="3773" spans="1:4" ht="30">
      <c r="A3773" s="23" t="s">
        <v>736</v>
      </c>
      <c r="B3773" s="32" t="s">
        <v>60</v>
      </c>
      <c r="C3773" s="32" t="s">
        <v>146</v>
      </c>
      <c r="D3773" s="23" t="s">
        <v>4290</v>
      </c>
    </row>
    <row r="3774" spans="1:4">
      <c r="A3774" s="23" t="s">
        <v>736</v>
      </c>
      <c r="B3774" s="32" t="s">
        <v>60</v>
      </c>
      <c r="C3774" s="32" t="s">
        <v>146</v>
      </c>
      <c r="D3774" s="23" t="s">
        <v>4264</v>
      </c>
    </row>
    <row r="3775" spans="1:4">
      <c r="A3775" s="23" t="s">
        <v>736</v>
      </c>
      <c r="B3775" s="32" t="s">
        <v>60</v>
      </c>
      <c r="C3775" s="32" t="s">
        <v>146</v>
      </c>
      <c r="D3775" s="23" t="s">
        <v>4246</v>
      </c>
    </row>
    <row r="3776" spans="1:4">
      <c r="A3776" s="23" t="s">
        <v>736</v>
      </c>
      <c r="B3776" s="32" t="s">
        <v>60</v>
      </c>
      <c r="C3776" s="32" t="s">
        <v>4298</v>
      </c>
      <c r="D3776" s="23" t="s">
        <v>4259</v>
      </c>
    </row>
    <row r="3777" spans="1:4">
      <c r="A3777" s="23" t="s">
        <v>736</v>
      </c>
      <c r="B3777" s="32" t="s">
        <v>60</v>
      </c>
      <c r="C3777" s="32" t="s">
        <v>147</v>
      </c>
      <c r="D3777" s="23" t="s">
        <v>4250</v>
      </c>
    </row>
    <row r="3778" spans="1:4">
      <c r="A3778" s="23" t="s">
        <v>736</v>
      </c>
      <c r="B3778" s="32" t="s">
        <v>60</v>
      </c>
      <c r="C3778" s="32" t="s">
        <v>146</v>
      </c>
      <c r="D3778" s="23" t="s">
        <v>4291</v>
      </c>
    </row>
    <row r="3779" spans="1:4">
      <c r="A3779" s="23" t="s">
        <v>736</v>
      </c>
      <c r="B3779" s="32" t="s">
        <v>60</v>
      </c>
      <c r="C3779" s="32" t="s">
        <v>146</v>
      </c>
      <c r="D3779" s="23" t="s">
        <v>4292</v>
      </c>
    </row>
    <row r="3780" spans="1:4">
      <c r="A3780" s="23" t="s">
        <v>736</v>
      </c>
      <c r="B3780" s="32" t="s">
        <v>60</v>
      </c>
      <c r="C3780" s="32" t="s">
        <v>146</v>
      </c>
      <c r="D3780" s="23" t="s">
        <v>4266</v>
      </c>
    </row>
    <row r="3781" spans="1:4">
      <c r="A3781" s="23" t="s">
        <v>736</v>
      </c>
      <c r="B3781" s="32" t="s">
        <v>60</v>
      </c>
      <c r="C3781" s="32" t="s">
        <v>146</v>
      </c>
      <c r="D3781" s="23" t="s">
        <v>4279</v>
      </c>
    </row>
    <row r="3782" spans="1:4">
      <c r="A3782" s="23" t="s">
        <v>736</v>
      </c>
      <c r="B3782" s="32" t="s">
        <v>60</v>
      </c>
      <c r="C3782" s="32" t="s">
        <v>146</v>
      </c>
      <c r="D3782" s="23" t="s">
        <v>4270</v>
      </c>
    </row>
    <row r="3783" spans="1:4">
      <c r="A3783" s="23" t="s">
        <v>736</v>
      </c>
      <c r="B3783" s="32" t="s">
        <v>60</v>
      </c>
      <c r="C3783" s="32" t="s">
        <v>63</v>
      </c>
      <c r="D3783" s="23" t="s">
        <v>4300</v>
      </c>
    </row>
    <row r="3784" spans="1:4">
      <c r="A3784" s="23" t="s">
        <v>736</v>
      </c>
      <c r="B3784" s="32" t="s">
        <v>60</v>
      </c>
      <c r="C3784" s="32" t="s">
        <v>102</v>
      </c>
      <c r="D3784" s="23" t="s">
        <v>4253</v>
      </c>
    </row>
    <row r="3785" spans="1:4">
      <c r="A3785" s="23" t="s">
        <v>736</v>
      </c>
      <c r="B3785" s="32" t="s">
        <v>60</v>
      </c>
      <c r="C3785" s="32" t="s">
        <v>146</v>
      </c>
      <c r="D3785" s="23" t="s">
        <v>4293</v>
      </c>
    </row>
    <row r="3786" spans="1:4">
      <c r="A3786" s="23" t="s">
        <v>736</v>
      </c>
      <c r="B3786" s="32" t="s">
        <v>60</v>
      </c>
      <c r="C3786" s="32" t="s">
        <v>146</v>
      </c>
      <c r="D3786" s="23" t="s">
        <v>4281</v>
      </c>
    </row>
    <row r="3787" spans="1:4">
      <c r="A3787" s="23" t="s">
        <v>736</v>
      </c>
      <c r="B3787" s="32" t="s">
        <v>60</v>
      </c>
      <c r="C3787" s="32" t="s">
        <v>146</v>
      </c>
      <c r="D3787" s="23" t="s">
        <v>4296</v>
      </c>
    </row>
    <row r="3788" spans="1:4" ht="45">
      <c r="A3788" s="23" t="s">
        <v>736</v>
      </c>
      <c r="B3788" s="32" t="s">
        <v>60</v>
      </c>
      <c r="C3788" s="32" t="s">
        <v>146</v>
      </c>
      <c r="D3788" s="23" t="s">
        <v>4271</v>
      </c>
    </row>
    <row r="3789" spans="1:4" ht="45">
      <c r="A3789" s="23" t="s">
        <v>736</v>
      </c>
      <c r="B3789" s="32" t="s">
        <v>60</v>
      </c>
      <c r="C3789" s="32" t="s">
        <v>102</v>
      </c>
      <c r="D3789" s="23" t="s">
        <v>4287</v>
      </c>
    </row>
    <row r="3790" spans="1:4">
      <c r="A3790" s="23" t="s">
        <v>736</v>
      </c>
      <c r="B3790" s="32" t="s">
        <v>60</v>
      </c>
      <c r="C3790" s="32" t="s">
        <v>146</v>
      </c>
      <c r="D3790" s="23" t="s">
        <v>4267</v>
      </c>
    </row>
    <row r="3791" spans="1:4">
      <c r="A3791" s="23" t="s">
        <v>736</v>
      </c>
      <c r="B3791" s="32" t="s">
        <v>60</v>
      </c>
      <c r="C3791" s="32" t="s">
        <v>146</v>
      </c>
      <c r="D3791" s="23" t="s">
        <v>4263</v>
      </c>
    </row>
    <row r="3792" spans="1:4">
      <c r="A3792" s="23" t="s">
        <v>736</v>
      </c>
      <c r="B3792" s="32" t="s">
        <v>60</v>
      </c>
      <c r="C3792" s="32" t="s">
        <v>146</v>
      </c>
      <c r="D3792" s="23" t="s">
        <v>4255</v>
      </c>
    </row>
    <row r="3793" spans="1:4">
      <c r="A3793" s="23" t="s">
        <v>736</v>
      </c>
      <c r="B3793" s="32" t="s">
        <v>60</v>
      </c>
      <c r="C3793" s="32" t="s">
        <v>4282</v>
      </c>
      <c r="D3793" s="23" t="s">
        <v>4283</v>
      </c>
    </row>
    <row r="3794" spans="1:4" ht="30">
      <c r="A3794" s="23" t="s">
        <v>736</v>
      </c>
      <c r="B3794" s="32" t="s">
        <v>60</v>
      </c>
      <c r="C3794" s="32" t="s">
        <v>102</v>
      </c>
      <c r="D3794" s="23" t="s">
        <v>4275</v>
      </c>
    </row>
    <row r="3795" spans="1:4">
      <c r="A3795" s="23" t="s">
        <v>736</v>
      </c>
      <c r="B3795" s="32" t="s">
        <v>60</v>
      </c>
      <c r="C3795" s="32" t="s">
        <v>4294</v>
      </c>
      <c r="D3795" s="23" t="s">
        <v>4259</v>
      </c>
    </row>
    <row r="3796" spans="1:4">
      <c r="A3796" s="23" t="s">
        <v>736</v>
      </c>
      <c r="B3796" s="32" t="s">
        <v>60</v>
      </c>
      <c r="C3796" s="32" t="s">
        <v>4298</v>
      </c>
      <c r="D3796" s="23" t="s">
        <v>4262</v>
      </c>
    </row>
    <row r="3797" spans="1:4">
      <c r="A3797" s="23" t="s">
        <v>736</v>
      </c>
      <c r="B3797" s="32" t="s">
        <v>60</v>
      </c>
      <c r="C3797" s="32" t="s">
        <v>146</v>
      </c>
      <c r="D3797" s="23" t="s">
        <v>4284</v>
      </c>
    </row>
    <row r="3798" spans="1:4">
      <c r="A3798" s="23" t="s">
        <v>736</v>
      </c>
      <c r="B3798" s="32" t="s">
        <v>60</v>
      </c>
      <c r="C3798" s="32" t="s">
        <v>146</v>
      </c>
      <c r="D3798" s="23" t="s">
        <v>4251</v>
      </c>
    </row>
    <row r="3799" spans="1:4">
      <c r="A3799" s="23" t="s">
        <v>736</v>
      </c>
      <c r="B3799" s="32" t="s">
        <v>60</v>
      </c>
      <c r="C3799" s="32" t="s">
        <v>4261</v>
      </c>
      <c r="D3799" s="23" t="s">
        <v>4262</v>
      </c>
    </row>
    <row r="3800" spans="1:4">
      <c r="A3800" s="23" t="s">
        <v>736</v>
      </c>
      <c r="B3800" s="32" t="s">
        <v>60</v>
      </c>
      <c r="C3800" s="32" t="s">
        <v>146</v>
      </c>
      <c r="D3800" s="23" t="s">
        <v>4248</v>
      </c>
    </row>
    <row r="3801" spans="1:4">
      <c r="A3801" s="23" t="s">
        <v>736</v>
      </c>
      <c r="B3801" s="32" t="s">
        <v>60</v>
      </c>
      <c r="C3801" s="32" t="s">
        <v>66</v>
      </c>
      <c r="D3801" s="23" t="s">
        <v>4250</v>
      </c>
    </row>
    <row r="3802" spans="1:4">
      <c r="A3802" s="23" t="s">
        <v>736</v>
      </c>
      <c r="B3802" s="32" t="s">
        <v>60</v>
      </c>
      <c r="C3802" s="32" t="s">
        <v>257</v>
      </c>
      <c r="D3802" s="23" t="s">
        <v>4253</v>
      </c>
    </row>
    <row r="3803" spans="1:4">
      <c r="A3803" s="23" t="s">
        <v>736</v>
      </c>
      <c r="B3803" s="32" t="s">
        <v>60</v>
      </c>
      <c r="C3803" s="32" t="s">
        <v>4254</v>
      </c>
      <c r="D3803" s="23" t="s">
        <v>4241</v>
      </c>
    </row>
    <row r="3804" spans="1:4">
      <c r="A3804" s="23" t="s">
        <v>736</v>
      </c>
      <c r="B3804" s="32" t="s">
        <v>60</v>
      </c>
      <c r="C3804" s="32" t="s">
        <v>4282</v>
      </c>
      <c r="D3804" s="23" t="s">
        <v>4281</v>
      </c>
    </row>
    <row r="3805" spans="1:4">
      <c r="A3805" s="23" t="s">
        <v>736</v>
      </c>
      <c r="B3805" s="32" t="s">
        <v>60</v>
      </c>
      <c r="C3805" s="32" t="s">
        <v>4254</v>
      </c>
      <c r="D3805" s="23" t="s">
        <v>4262</v>
      </c>
    </row>
    <row r="3806" spans="1:4">
      <c r="A3806" s="23" t="s">
        <v>736</v>
      </c>
      <c r="B3806" s="32" t="s">
        <v>60</v>
      </c>
      <c r="C3806" s="32" t="s">
        <v>4254</v>
      </c>
      <c r="D3806" s="23" t="s">
        <v>4259</v>
      </c>
    </row>
    <row r="3807" spans="1:4">
      <c r="A3807" s="23" t="s">
        <v>736</v>
      </c>
      <c r="B3807" s="32" t="s">
        <v>60</v>
      </c>
      <c r="C3807" s="32" t="s">
        <v>63</v>
      </c>
      <c r="D3807" s="23" t="s">
        <v>4256</v>
      </c>
    </row>
    <row r="3808" spans="1:4">
      <c r="A3808" s="23" t="s">
        <v>736</v>
      </c>
      <c r="B3808" s="32" t="s">
        <v>60</v>
      </c>
      <c r="C3808" s="32" t="s">
        <v>102</v>
      </c>
      <c r="D3808" s="23" t="s">
        <v>4262</v>
      </c>
    </row>
    <row r="3809" spans="1:4">
      <c r="A3809" s="23" t="s">
        <v>736</v>
      </c>
      <c r="B3809" s="32" t="s">
        <v>60</v>
      </c>
      <c r="C3809" s="32" t="s">
        <v>146</v>
      </c>
      <c r="D3809" s="23" t="s">
        <v>4307</v>
      </c>
    </row>
    <row r="3810" spans="1:4">
      <c r="A3810" s="23" t="s">
        <v>736</v>
      </c>
      <c r="B3810" s="32" t="s">
        <v>60</v>
      </c>
      <c r="C3810" s="32" t="s">
        <v>4298</v>
      </c>
      <c r="D3810" s="23" t="s">
        <v>4281</v>
      </c>
    </row>
    <row r="3811" spans="1:4">
      <c r="A3811" s="23" t="s">
        <v>736</v>
      </c>
      <c r="B3811" s="32" t="s">
        <v>60</v>
      </c>
      <c r="C3811" s="32" t="s">
        <v>4265</v>
      </c>
      <c r="D3811" s="23" t="s">
        <v>4253</v>
      </c>
    </row>
    <row r="3812" spans="1:4">
      <c r="A3812" s="23" t="s">
        <v>736</v>
      </c>
      <c r="B3812" s="32" t="s">
        <v>60</v>
      </c>
      <c r="C3812" s="32" t="s">
        <v>146</v>
      </c>
      <c r="D3812" s="23" t="s">
        <v>4262</v>
      </c>
    </row>
    <row r="3813" spans="1:4">
      <c r="A3813" s="23" t="s">
        <v>736</v>
      </c>
      <c r="B3813" s="32" t="s">
        <v>60</v>
      </c>
      <c r="C3813" s="32" t="s">
        <v>4254</v>
      </c>
      <c r="D3813" s="23" t="s">
        <v>4253</v>
      </c>
    </row>
    <row r="3814" spans="1:4">
      <c r="A3814" s="23" t="s">
        <v>736</v>
      </c>
      <c r="B3814" s="32" t="s">
        <v>60</v>
      </c>
      <c r="C3814" s="32" t="s">
        <v>4261</v>
      </c>
      <c r="D3814" s="23" t="s">
        <v>4253</v>
      </c>
    </row>
    <row r="3815" spans="1:4">
      <c r="A3815" s="23" t="s">
        <v>738</v>
      </c>
      <c r="B3815" s="32" t="s">
        <v>60</v>
      </c>
      <c r="C3815" s="32" t="s">
        <v>4265</v>
      </c>
      <c r="D3815" s="23" t="s">
        <v>4253</v>
      </c>
    </row>
    <row r="3816" spans="1:4">
      <c r="A3816" s="23" t="s">
        <v>738</v>
      </c>
      <c r="B3816" s="32" t="s">
        <v>60</v>
      </c>
      <c r="C3816" s="32" t="s">
        <v>146</v>
      </c>
      <c r="D3816" s="23" t="s">
        <v>4262</v>
      </c>
    </row>
    <row r="3817" spans="1:4">
      <c r="A3817" s="23" t="s">
        <v>738</v>
      </c>
      <c r="B3817" s="32" t="s">
        <v>60</v>
      </c>
      <c r="C3817" s="32" t="s">
        <v>4254</v>
      </c>
      <c r="D3817" s="23" t="s">
        <v>4253</v>
      </c>
    </row>
    <row r="3818" spans="1:4">
      <c r="A3818" s="23" t="s">
        <v>738</v>
      </c>
      <c r="B3818" s="32" t="s">
        <v>60</v>
      </c>
      <c r="C3818" s="32" t="s">
        <v>4261</v>
      </c>
      <c r="D3818" s="23" t="s">
        <v>4253</v>
      </c>
    </row>
    <row r="3819" spans="1:4">
      <c r="A3819" s="23" t="s">
        <v>738</v>
      </c>
      <c r="B3819" s="32" t="s">
        <v>60</v>
      </c>
      <c r="C3819" s="32" t="s">
        <v>146</v>
      </c>
      <c r="D3819" s="23" t="s">
        <v>4238</v>
      </c>
    </row>
    <row r="3820" spans="1:4">
      <c r="A3820" s="23" t="s">
        <v>738</v>
      </c>
      <c r="B3820" s="32" t="s">
        <v>60</v>
      </c>
      <c r="C3820" s="32" t="s">
        <v>146</v>
      </c>
      <c r="D3820" s="23" t="s">
        <v>4239</v>
      </c>
    </row>
    <row r="3821" spans="1:4">
      <c r="A3821" s="23" t="s">
        <v>738</v>
      </c>
      <c r="B3821" s="32" t="s">
        <v>60</v>
      </c>
      <c r="C3821" s="32" t="s">
        <v>146</v>
      </c>
      <c r="D3821" s="23" t="s">
        <v>4278</v>
      </c>
    </row>
    <row r="3822" spans="1:4" ht="45">
      <c r="A3822" s="23" t="s">
        <v>738</v>
      </c>
      <c r="B3822" s="32" t="s">
        <v>60</v>
      </c>
      <c r="C3822" s="32" t="s">
        <v>146</v>
      </c>
      <c r="D3822" s="23" t="s">
        <v>4287</v>
      </c>
    </row>
    <row r="3823" spans="1:4">
      <c r="A3823" s="23" t="s">
        <v>738</v>
      </c>
      <c r="B3823" s="32" t="s">
        <v>60</v>
      </c>
      <c r="C3823" s="32" t="s">
        <v>146</v>
      </c>
      <c r="D3823" s="23" t="s">
        <v>4250</v>
      </c>
    </row>
    <row r="3824" spans="1:4">
      <c r="A3824" s="23" t="s">
        <v>738</v>
      </c>
      <c r="B3824" s="32" t="s">
        <v>60</v>
      </c>
      <c r="C3824" s="32" t="s">
        <v>146</v>
      </c>
      <c r="D3824" s="23" t="s">
        <v>4242</v>
      </c>
    </row>
    <row r="3825" spans="1:4">
      <c r="A3825" s="23" t="s">
        <v>738</v>
      </c>
      <c r="B3825" s="32" t="s">
        <v>60</v>
      </c>
      <c r="C3825" s="32" t="s">
        <v>146</v>
      </c>
      <c r="D3825" s="23" t="s">
        <v>4256</v>
      </c>
    </row>
    <row r="3826" spans="1:4">
      <c r="A3826" s="23" t="s">
        <v>738</v>
      </c>
      <c r="B3826" s="32" t="s">
        <v>60</v>
      </c>
      <c r="C3826" s="32" t="s">
        <v>146</v>
      </c>
      <c r="D3826" s="23" t="s">
        <v>4259</v>
      </c>
    </row>
    <row r="3827" spans="1:4">
      <c r="A3827" s="23" t="s">
        <v>738</v>
      </c>
      <c r="B3827" s="32" t="s">
        <v>60</v>
      </c>
      <c r="C3827" s="32" t="s">
        <v>146</v>
      </c>
      <c r="D3827" s="23" t="s">
        <v>4241</v>
      </c>
    </row>
    <row r="3828" spans="1:4">
      <c r="A3828" s="23" t="s">
        <v>738</v>
      </c>
      <c r="B3828" s="32" t="s">
        <v>60</v>
      </c>
      <c r="C3828" s="32" t="s">
        <v>146</v>
      </c>
      <c r="D3828" s="23" t="s">
        <v>4301</v>
      </c>
    </row>
    <row r="3829" spans="1:4">
      <c r="A3829" s="23" t="s">
        <v>738</v>
      </c>
      <c r="B3829" s="32" t="s">
        <v>60</v>
      </c>
      <c r="C3829" s="32" t="s">
        <v>146</v>
      </c>
      <c r="D3829" s="23" t="s">
        <v>4258</v>
      </c>
    </row>
    <row r="3830" spans="1:4">
      <c r="A3830" s="23" t="s">
        <v>738</v>
      </c>
      <c r="B3830" s="32" t="s">
        <v>60</v>
      </c>
      <c r="C3830" s="32" t="s">
        <v>146</v>
      </c>
      <c r="D3830" s="23" t="s">
        <v>4253</v>
      </c>
    </row>
    <row r="3831" spans="1:4">
      <c r="A3831" s="23" t="s">
        <v>738</v>
      </c>
      <c r="B3831" s="32" t="s">
        <v>60</v>
      </c>
      <c r="C3831" s="32" t="s">
        <v>102</v>
      </c>
      <c r="D3831" s="23" t="s">
        <v>4256</v>
      </c>
    </row>
    <row r="3832" spans="1:4">
      <c r="A3832" s="23" t="s">
        <v>738</v>
      </c>
      <c r="B3832" s="32" t="s">
        <v>60</v>
      </c>
      <c r="C3832" s="32" t="s">
        <v>146</v>
      </c>
      <c r="D3832" s="23" t="s">
        <v>4285</v>
      </c>
    </row>
    <row r="3833" spans="1:4">
      <c r="A3833" s="23" t="s">
        <v>738</v>
      </c>
      <c r="B3833" s="32" t="s">
        <v>60</v>
      </c>
      <c r="C3833" s="32" t="s">
        <v>146</v>
      </c>
      <c r="D3833" s="23" t="s">
        <v>4285</v>
      </c>
    </row>
    <row r="3834" spans="1:4">
      <c r="A3834" s="23" t="s">
        <v>738</v>
      </c>
      <c r="B3834" s="32" t="s">
        <v>60</v>
      </c>
      <c r="C3834" s="32" t="s">
        <v>146</v>
      </c>
      <c r="D3834" s="23" t="s">
        <v>4260</v>
      </c>
    </row>
    <row r="3835" spans="1:4">
      <c r="A3835" s="23" t="s">
        <v>738</v>
      </c>
      <c r="B3835" s="32" t="s">
        <v>60</v>
      </c>
      <c r="C3835" s="32" t="s">
        <v>102</v>
      </c>
      <c r="D3835" s="23" t="s">
        <v>4301</v>
      </c>
    </row>
    <row r="3836" spans="1:4">
      <c r="A3836" s="23" t="s">
        <v>738</v>
      </c>
      <c r="B3836" s="32" t="s">
        <v>60</v>
      </c>
      <c r="C3836" s="32" t="s">
        <v>146</v>
      </c>
      <c r="D3836" s="23" t="s">
        <v>4244</v>
      </c>
    </row>
    <row r="3837" spans="1:4">
      <c r="A3837" s="23" t="s">
        <v>738</v>
      </c>
      <c r="B3837" s="32" t="s">
        <v>60</v>
      </c>
      <c r="C3837" s="32" t="s">
        <v>102</v>
      </c>
      <c r="D3837" s="23" t="s">
        <v>4276</v>
      </c>
    </row>
    <row r="3838" spans="1:4">
      <c r="A3838" s="23" t="s">
        <v>738</v>
      </c>
      <c r="B3838" s="32" t="s">
        <v>60</v>
      </c>
      <c r="C3838" s="32" t="s">
        <v>146</v>
      </c>
      <c r="D3838" s="23" t="s">
        <v>4249</v>
      </c>
    </row>
    <row r="3839" spans="1:4">
      <c r="A3839" s="23" t="s">
        <v>738</v>
      </c>
      <c r="B3839" s="32" t="s">
        <v>60</v>
      </c>
      <c r="C3839" s="32" t="s">
        <v>146</v>
      </c>
      <c r="D3839" s="23" t="s">
        <v>4277</v>
      </c>
    </row>
    <row r="3840" spans="1:4" ht="45">
      <c r="A3840" s="23" t="s">
        <v>738</v>
      </c>
      <c r="B3840" s="32" t="s">
        <v>60</v>
      </c>
      <c r="C3840" s="32" t="s">
        <v>146</v>
      </c>
      <c r="D3840" s="23" t="s">
        <v>4245</v>
      </c>
    </row>
    <row r="3841" spans="1:4" ht="30">
      <c r="A3841" s="23" t="s">
        <v>738</v>
      </c>
      <c r="B3841" s="32" t="s">
        <v>60</v>
      </c>
      <c r="C3841" s="32" t="s">
        <v>146</v>
      </c>
      <c r="D3841" s="23" t="s">
        <v>4275</v>
      </c>
    </row>
    <row r="3842" spans="1:4">
      <c r="A3842" s="23" t="s">
        <v>738</v>
      </c>
      <c r="B3842" s="32" t="s">
        <v>60</v>
      </c>
      <c r="C3842" s="32" t="s">
        <v>146</v>
      </c>
      <c r="D3842" s="23" t="s">
        <v>4273</v>
      </c>
    </row>
    <row r="3843" spans="1:4">
      <c r="A3843" s="23" t="s">
        <v>738</v>
      </c>
      <c r="B3843" s="32" t="s">
        <v>60</v>
      </c>
      <c r="C3843" s="32" t="s">
        <v>146</v>
      </c>
      <c r="D3843" s="23" t="s">
        <v>4257</v>
      </c>
    </row>
    <row r="3844" spans="1:4" ht="30">
      <c r="A3844" s="23" t="s">
        <v>738</v>
      </c>
      <c r="B3844" s="32" t="s">
        <v>60</v>
      </c>
      <c r="C3844" s="32" t="s">
        <v>146</v>
      </c>
      <c r="D3844" s="23" t="s">
        <v>4269</v>
      </c>
    </row>
    <row r="3845" spans="1:4">
      <c r="A3845" s="23" t="s">
        <v>738</v>
      </c>
      <c r="B3845" s="32" t="s">
        <v>60</v>
      </c>
      <c r="C3845" s="32" t="s">
        <v>146</v>
      </c>
      <c r="D3845" s="23" t="s">
        <v>4276</v>
      </c>
    </row>
    <row r="3846" spans="1:4">
      <c r="A3846" s="23" t="s">
        <v>738</v>
      </c>
      <c r="B3846" s="32" t="s">
        <v>60</v>
      </c>
      <c r="C3846" s="32" t="s">
        <v>146</v>
      </c>
      <c r="D3846" s="23" t="s">
        <v>4247</v>
      </c>
    </row>
    <row r="3847" spans="1:4">
      <c r="A3847" s="23" t="s">
        <v>738</v>
      </c>
      <c r="B3847" s="32" t="s">
        <v>60</v>
      </c>
      <c r="C3847" s="32" t="s">
        <v>102</v>
      </c>
      <c r="D3847" s="23" t="s">
        <v>4241</v>
      </c>
    </row>
    <row r="3848" spans="1:4" ht="30">
      <c r="A3848" s="23" t="s">
        <v>738</v>
      </c>
      <c r="B3848" s="32" t="s">
        <v>60</v>
      </c>
      <c r="C3848" s="32" t="s">
        <v>146</v>
      </c>
      <c r="D3848" s="23" t="s">
        <v>4290</v>
      </c>
    </row>
    <row r="3849" spans="1:4">
      <c r="A3849" s="23" t="s">
        <v>738</v>
      </c>
      <c r="B3849" s="32" t="s">
        <v>60</v>
      </c>
      <c r="C3849" s="32" t="s">
        <v>146</v>
      </c>
      <c r="D3849" s="23" t="s">
        <v>4264</v>
      </c>
    </row>
    <row r="3850" spans="1:4">
      <c r="A3850" s="23" t="s">
        <v>738</v>
      </c>
      <c r="B3850" s="32" t="s">
        <v>60</v>
      </c>
      <c r="C3850" s="32" t="s">
        <v>146</v>
      </c>
      <c r="D3850" s="23" t="s">
        <v>4246</v>
      </c>
    </row>
    <row r="3851" spans="1:4">
      <c r="A3851" s="23" t="s">
        <v>738</v>
      </c>
      <c r="B3851" s="32" t="s">
        <v>60</v>
      </c>
      <c r="C3851" s="32" t="s">
        <v>4298</v>
      </c>
      <c r="D3851" s="23" t="s">
        <v>4259</v>
      </c>
    </row>
    <row r="3852" spans="1:4">
      <c r="A3852" s="23" t="s">
        <v>738</v>
      </c>
      <c r="B3852" s="32" t="s">
        <v>60</v>
      </c>
      <c r="C3852" s="32" t="s">
        <v>147</v>
      </c>
      <c r="D3852" s="23" t="s">
        <v>4250</v>
      </c>
    </row>
    <row r="3853" spans="1:4">
      <c r="A3853" s="23" t="s">
        <v>738</v>
      </c>
      <c r="B3853" s="32" t="s">
        <v>60</v>
      </c>
      <c r="C3853" s="32" t="s">
        <v>146</v>
      </c>
      <c r="D3853" s="23" t="s">
        <v>4291</v>
      </c>
    </row>
    <row r="3854" spans="1:4">
      <c r="A3854" s="23" t="s">
        <v>738</v>
      </c>
      <c r="B3854" s="32" t="s">
        <v>60</v>
      </c>
      <c r="C3854" s="32" t="s">
        <v>146</v>
      </c>
      <c r="D3854" s="23" t="s">
        <v>4292</v>
      </c>
    </row>
    <row r="3855" spans="1:4">
      <c r="A3855" s="23" t="s">
        <v>738</v>
      </c>
      <c r="B3855" s="32" t="s">
        <v>60</v>
      </c>
      <c r="C3855" s="32" t="s">
        <v>146</v>
      </c>
      <c r="D3855" s="23" t="s">
        <v>4266</v>
      </c>
    </row>
    <row r="3856" spans="1:4">
      <c r="A3856" s="23" t="s">
        <v>738</v>
      </c>
      <c r="B3856" s="32" t="s">
        <v>60</v>
      </c>
      <c r="C3856" s="32" t="s">
        <v>146</v>
      </c>
      <c r="D3856" s="23" t="s">
        <v>4279</v>
      </c>
    </row>
    <row r="3857" spans="1:4">
      <c r="A3857" s="23" t="s">
        <v>738</v>
      </c>
      <c r="B3857" s="32" t="s">
        <v>60</v>
      </c>
      <c r="C3857" s="32" t="s">
        <v>146</v>
      </c>
      <c r="D3857" s="23" t="s">
        <v>4270</v>
      </c>
    </row>
    <row r="3858" spans="1:4">
      <c r="A3858" s="23" t="s">
        <v>738</v>
      </c>
      <c r="B3858" s="32" t="s">
        <v>60</v>
      </c>
      <c r="C3858" s="32" t="s">
        <v>63</v>
      </c>
      <c r="D3858" s="23" t="s">
        <v>4300</v>
      </c>
    </row>
    <row r="3859" spans="1:4">
      <c r="A3859" s="23" t="s">
        <v>738</v>
      </c>
      <c r="B3859" s="32" t="s">
        <v>60</v>
      </c>
      <c r="C3859" s="32" t="s">
        <v>102</v>
      </c>
      <c r="D3859" s="23" t="s">
        <v>4253</v>
      </c>
    </row>
    <row r="3860" spans="1:4">
      <c r="A3860" s="23" t="s">
        <v>738</v>
      </c>
      <c r="B3860" s="32" t="s">
        <v>60</v>
      </c>
      <c r="C3860" s="32" t="s">
        <v>146</v>
      </c>
      <c r="D3860" s="23" t="s">
        <v>4293</v>
      </c>
    </row>
    <row r="3861" spans="1:4">
      <c r="A3861" s="23" t="s">
        <v>738</v>
      </c>
      <c r="B3861" s="32" t="s">
        <v>60</v>
      </c>
      <c r="C3861" s="32" t="s">
        <v>146</v>
      </c>
      <c r="D3861" s="23" t="s">
        <v>4281</v>
      </c>
    </row>
    <row r="3862" spans="1:4">
      <c r="A3862" s="23" t="s">
        <v>738</v>
      </c>
      <c r="B3862" s="32" t="s">
        <v>60</v>
      </c>
      <c r="C3862" s="32" t="s">
        <v>146</v>
      </c>
      <c r="D3862" s="23" t="s">
        <v>4296</v>
      </c>
    </row>
    <row r="3863" spans="1:4" ht="45">
      <c r="A3863" s="23" t="s">
        <v>738</v>
      </c>
      <c r="B3863" s="32" t="s">
        <v>60</v>
      </c>
      <c r="C3863" s="32" t="s">
        <v>146</v>
      </c>
      <c r="D3863" s="23" t="s">
        <v>4271</v>
      </c>
    </row>
    <row r="3864" spans="1:4" ht="45">
      <c r="A3864" s="23" t="s">
        <v>738</v>
      </c>
      <c r="B3864" s="32" t="s">
        <v>60</v>
      </c>
      <c r="C3864" s="32" t="s">
        <v>102</v>
      </c>
      <c r="D3864" s="23" t="s">
        <v>4287</v>
      </c>
    </row>
    <row r="3865" spans="1:4">
      <c r="A3865" s="23" t="s">
        <v>738</v>
      </c>
      <c r="B3865" s="32" t="s">
        <v>60</v>
      </c>
      <c r="C3865" s="32" t="s">
        <v>146</v>
      </c>
      <c r="D3865" s="23" t="s">
        <v>4267</v>
      </c>
    </row>
    <row r="3866" spans="1:4">
      <c r="A3866" s="23" t="s">
        <v>738</v>
      </c>
      <c r="B3866" s="32" t="s">
        <v>60</v>
      </c>
      <c r="C3866" s="32" t="s">
        <v>146</v>
      </c>
      <c r="D3866" s="23" t="s">
        <v>4263</v>
      </c>
    </row>
    <row r="3867" spans="1:4">
      <c r="A3867" s="23" t="s">
        <v>738</v>
      </c>
      <c r="B3867" s="32" t="s">
        <v>60</v>
      </c>
      <c r="C3867" s="32" t="s">
        <v>146</v>
      </c>
      <c r="D3867" s="23" t="s">
        <v>4255</v>
      </c>
    </row>
    <row r="3868" spans="1:4">
      <c r="A3868" s="23" t="s">
        <v>738</v>
      </c>
      <c r="B3868" s="32" t="s">
        <v>60</v>
      </c>
      <c r="C3868" s="32" t="s">
        <v>4282</v>
      </c>
      <c r="D3868" s="23" t="s">
        <v>4283</v>
      </c>
    </row>
    <row r="3869" spans="1:4" ht="30">
      <c r="A3869" s="23" t="s">
        <v>738</v>
      </c>
      <c r="B3869" s="32" t="s">
        <v>60</v>
      </c>
      <c r="C3869" s="32" t="s">
        <v>102</v>
      </c>
      <c r="D3869" s="23" t="s">
        <v>4275</v>
      </c>
    </row>
    <row r="3870" spans="1:4">
      <c r="A3870" s="23" t="s">
        <v>738</v>
      </c>
      <c r="B3870" s="32" t="s">
        <v>60</v>
      </c>
      <c r="C3870" s="32" t="s">
        <v>4294</v>
      </c>
      <c r="D3870" s="23" t="s">
        <v>4259</v>
      </c>
    </row>
    <row r="3871" spans="1:4">
      <c r="A3871" s="23" t="s">
        <v>738</v>
      </c>
      <c r="B3871" s="32" t="s">
        <v>60</v>
      </c>
      <c r="C3871" s="32" t="s">
        <v>4298</v>
      </c>
      <c r="D3871" s="23" t="s">
        <v>4262</v>
      </c>
    </row>
    <row r="3872" spans="1:4">
      <c r="A3872" s="23" t="s">
        <v>738</v>
      </c>
      <c r="B3872" s="32" t="s">
        <v>60</v>
      </c>
      <c r="C3872" s="32" t="s">
        <v>146</v>
      </c>
      <c r="D3872" s="23" t="s">
        <v>4284</v>
      </c>
    </row>
    <row r="3873" spans="1:4">
      <c r="A3873" s="23" t="s">
        <v>738</v>
      </c>
      <c r="B3873" s="32" t="s">
        <v>60</v>
      </c>
      <c r="C3873" s="32" t="s">
        <v>146</v>
      </c>
      <c r="D3873" s="23" t="s">
        <v>4251</v>
      </c>
    </row>
    <row r="3874" spans="1:4">
      <c r="A3874" s="23" t="s">
        <v>738</v>
      </c>
      <c r="B3874" s="32" t="s">
        <v>60</v>
      </c>
      <c r="C3874" s="32" t="s">
        <v>4261</v>
      </c>
      <c r="D3874" s="23" t="s">
        <v>4262</v>
      </c>
    </row>
    <row r="3875" spans="1:4">
      <c r="A3875" s="23" t="s">
        <v>738</v>
      </c>
      <c r="B3875" s="32" t="s">
        <v>60</v>
      </c>
      <c r="C3875" s="32" t="s">
        <v>146</v>
      </c>
      <c r="D3875" s="23" t="s">
        <v>4248</v>
      </c>
    </row>
    <row r="3876" spans="1:4">
      <c r="A3876" s="23" t="s">
        <v>738</v>
      </c>
      <c r="B3876" s="32" t="s">
        <v>60</v>
      </c>
      <c r="C3876" s="32" t="s">
        <v>66</v>
      </c>
      <c r="D3876" s="23" t="s">
        <v>4250</v>
      </c>
    </row>
    <row r="3877" spans="1:4">
      <c r="A3877" s="23" t="s">
        <v>738</v>
      </c>
      <c r="B3877" s="32" t="s">
        <v>60</v>
      </c>
      <c r="C3877" s="32" t="s">
        <v>257</v>
      </c>
      <c r="D3877" s="23" t="s">
        <v>4253</v>
      </c>
    </row>
    <row r="3878" spans="1:4">
      <c r="A3878" s="23" t="s">
        <v>738</v>
      </c>
      <c r="B3878" s="32" t="s">
        <v>60</v>
      </c>
      <c r="C3878" s="32" t="s">
        <v>4254</v>
      </c>
      <c r="D3878" s="23" t="s">
        <v>4241</v>
      </c>
    </row>
    <row r="3879" spans="1:4">
      <c r="A3879" s="23" t="s">
        <v>738</v>
      </c>
      <c r="B3879" s="32" t="s">
        <v>60</v>
      </c>
      <c r="C3879" s="32" t="s">
        <v>4282</v>
      </c>
      <c r="D3879" s="23" t="s">
        <v>4281</v>
      </c>
    </row>
    <row r="3880" spans="1:4">
      <c r="A3880" s="23" t="s">
        <v>738</v>
      </c>
      <c r="B3880" s="32" t="s">
        <v>60</v>
      </c>
      <c r="C3880" s="32" t="s">
        <v>4254</v>
      </c>
      <c r="D3880" s="23" t="s">
        <v>4262</v>
      </c>
    </row>
    <row r="3881" spans="1:4">
      <c r="A3881" s="23" t="s">
        <v>738</v>
      </c>
      <c r="B3881" s="32" t="s">
        <v>60</v>
      </c>
      <c r="C3881" s="32" t="s">
        <v>4254</v>
      </c>
      <c r="D3881" s="23" t="s">
        <v>4259</v>
      </c>
    </row>
    <row r="3882" spans="1:4">
      <c r="A3882" s="23" t="s">
        <v>738</v>
      </c>
      <c r="B3882" s="32" t="s">
        <v>60</v>
      </c>
      <c r="C3882" s="32" t="s">
        <v>63</v>
      </c>
      <c r="D3882" s="23" t="s">
        <v>4256</v>
      </c>
    </row>
    <row r="3883" spans="1:4">
      <c r="A3883" s="23" t="s">
        <v>738</v>
      </c>
      <c r="B3883" s="32" t="s">
        <v>60</v>
      </c>
      <c r="C3883" s="32" t="s">
        <v>102</v>
      </c>
      <c r="D3883" s="23" t="s">
        <v>4262</v>
      </c>
    </row>
    <row r="3884" spans="1:4">
      <c r="A3884" s="23" t="s">
        <v>738</v>
      </c>
      <c r="B3884" s="32" t="s">
        <v>60</v>
      </c>
      <c r="C3884" s="32" t="s">
        <v>146</v>
      </c>
      <c r="D3884" s="23" t="s">
        <v>4307</v>
      </c>
    </row>
    <row r="3885" spans="1:4">
      <c r="A3885" s="23" t="s">
        <v>738</v>
      </c>
      <c r="B3885" s="32" t="s">
        <v>60</v>
      </c>
      <c r="C3885" s="32" t="s">
        <v>4298</v>
      </c>
      <c r="D3885" s="23" t="s">
        <v>4281</v>
      </c>
    </row>
    <row r="3886" spans="1:4">
      <c r="A3886" s="23" t="s">
        <v>740</v>
      </c>
      <c r="B3886" s="32" t="s">
        <v>60</v>
      </c>
      <c r="C3886" s="32" t="s">
        <v>146</v>
      </c>
      <c r="D3886" s="23" t="s">
        <v>4238</v>
      </c>
    </row>
    <row r="3887" spans="1:4">
      <c r="A3887" s="23" t="s">
        <v>740</v>
      </c>
      <c r="B3887" s="32" t="s">
        <v>60</v>
      </c>
      <c r="C3887" s="32" t="s">
        <v>146</v>
      </c>
      <c r="D3887" s="23" t="s">
        <v>4239</v>
      </c>
    </row>
    <row r="3888" spans="1:4">
      <c r="A3888" s="23" t="s">
        <v>740</v>
      </c>
      <c r="B3888" s="32" t="s">
        <v>60</v>
      </c>
      <c r="C3888" s="32" t="s">
        <v>146</v>
      </c>
      <c r="D3888" s="23" t="s">
        <v>4278</v>
      </c>
    </row>
    <row r="3889" spans="1:4" ht="45">
      <c r="A3889" s="23" t="s">
        <v>740</v>
      </c>
      <c r="B3889" s="32" t="s">
        <v>60</v>
      </c>
      <c r="C3889" s="32" t="s">
        <v>146</v>
      </c>
      <c r="D3889" s="23" t="s">
        <v>4287</v>
      </c>
    </row>
    <row r="3890" spans="1:4">
      <c r="A3890" s="23" t="s">
        <v>740</v>
      </c>
      <c r="B3890" s="32" t="s">
        <v>60</v>
      </c>
      <c r="C3890" s="32" t="s">
        <v>146</v>
      </c>
      <c r="D3890" s="23" t="s">
        <v>4250</v>
      </c>
    </row>
    <row r="3891" spans="1:4">
      <c r="A3891" s="23" t="s">
        <v>740</v>
      </c>
      <c r="B3891" s="32" t="s">
        <v>60</v>
      </c>
      <c r="C3891" s="32" t="s">
        <v>146</v>
      </c>
      <c r="D3891" s="23" t="s">
        <v>4242</v>
      </c>
    </row>
    <row r="3892" spans="1:4">
      <c r="A3892" s="23" t="s">
        <v>740</v>
      </c>
      <c r="B3892" s="32" t="s">
        <v>60</v>
      </c>
      <c r="C3892" s="32" t="s">
        <v>146</v>
      </c>
      <c r="D3892" s="23" t="s">
        <v>4256</v>
      </c>
    </row>
    <row r="3893" spans="1:4">
      <c r="A3893" s="23" t="s">
        <v>740</v>
      </c>
      <c r="B3893" s="32" t="s">
        <v>60</v>
      </c>
      <c r="C3893" s="32" t="s">
        <v>146</v>
      </c>
      <c r="D3893" s="23" t="s">
        <v>4259</v>
      </c>
    </row>
    <row r="3894" spans="1:4">
      <c r="A3894" s="23" t="s">
        <v>740</v>
      </c>
      <c r="B3894" s="32" t="s">
        <v>60</v>
      </c>
      <c r="C3894" s="32" t="s">
        <v>146</v>
      </c>
      <c r="D3894" s="23" t="s">
        <v>4241</v>
      </c>
    </row>
    <row r="3895" spans="1:4">
      <c r="A3895" s="23" t="s">
        <v>740</v>
      </c>
      <c r="B3895" s="32" t="s">
        <v>60</v>
      </c>
      <c r="C3895" s="32" t="s">
        <v>146</v>
      </c>
      <c r="D3895" s="23" t="s">
        <v>4301</v>
      </c>
    </row>
    <row r="3896" spans="1:4">
      <c r="A3896" s="23" t="s">
        <v>740</v>
      </c>
      <c r="B3896" s="32" t="s">
        <v>60</v>
      </c>
      <c r="C3896" s="32" t="s">
        <v>146</v>
      </c>
      <c r="D3896" s="23" t="s">
        <v>4258</v>
      </c>
    </row>
    <row r="3897" spans="1:4">
      <c r="A3897" s="23" t="s">
        <v>740</v>
      </c>
      <c r="B3897" s="32" t="s">
        <v>60</v>
      </c>
      <c r="C3897" s="32" t="s">
        <v>146</v>
      </c>
      <c r="D3897" s="23" t="s">
        <v>4253</v>
      </c>
    </row>
    <row r="3898" spans="1:4">
      <c r="A3898" s="23" t="s">
        <v>740</v>
      </c>
      <c r="B3898" s="32" t="s">
        <v>60</v>
      </c>
      <c r="C3898" s="32" t="s">
        <v>102</v>
      </c>
      <c r="D3898" s="23" t="s">
        <v>4256</v>
      </c>
    </row>
    <row r="3899" spans="1:4">
      <c r="A3899" s="23" t="s">
        <v>740</v>
      </c>
      <c r="B3899" s="32" t="s">
        <v>60</v>
      </c>
      <c r="C3899" s="32" t="s">
        <v>146</v>
      </c>
      <c r="D3899" s="23" t="s">
        <v>4285</v>
      </c>
    </row>
    <row r="3900" spans="1:4">
      <c r="A3900" s="23" t="s">
        <v>740</v>
      </c>
      <c r="B3900" s="32" t="s">
        <v>60</v>
      </c>
      <c r="C3900" s="32" t="s">
        <v>146</v>
      </c>
      <c r="D3900" s="23" t="s">
        <v>4285</v>
      </c>
    </row>
    <row r="3901" spans="1:4">
      <c r="A3901" s="23" t="s">
        <v>740</v>
      </c>
      <c r="B3901" s="32" t="s">
        <v>60</v>
      </c>
      <c r="C3901" s="32" t="s">
        <v>146</v>
      </c>
      <c r="D3901" s="23" t="s">
        <v>4260</v>
      </c>
    </row>
    <row r="3902" spans="1:4">
      <c r="A3902" s="23" t="s">
        <v>740</v>
      </c>
      <c r="B3902" s="32" t="s">
        <v>60</v>
      </c>
      <c r="C3902" s="32" t="s">
        <v>102</v>
      </c>
      <c r="D3902" s="23" t="s">
        <v>4301</v>
      </c>
    </row>
    <row r="3903" spans="1:4">
      <c r="A3903" s="23" t="s">
        <v>740</v>
      </c>
      <c r="B3903" s="32" t="s">
        <v>60</v>
      </c>
      <c r="C3903" s="32" t="s">
        <v>146</v>
      </c>
      <c r="D3903" s="23" t="s">
        <v>4244</v>
      </c>
    </row>
    <row r="3904" spans="1:4">
      <c r="A3904" s="23" t="s">
        <v>740</v>
      </c>
      <c r="B3904" s="32" t="s">
        <v>60</v>
      </c>
      <c r="C3904" s="32" t="s">
        <v>102</v>
      </c>
      <c r="D3904" s="23" t="s">
        <v>4276</v>
      </c>
    </row>
    <row r="3905" spans="1:4">
      <c r="A3905" s="23" t="s">
        <v>740</v>
      </c>
      <c r="B3905" s="32" t="s">
        <v>60</v>
      </c>
      <c r="C3905" s="32" t="s">
        <v>146</v>
      </c>
      <c r="D3905" s="23" t="s">
        <v>4249</v>
      </c>
    </row>
    <row r="3906" spans="1:4">
      <c r="A3906" s="23" t="s">
        <v>740</v>
      </c>
      <c r="B3906" s="32" t="s">
        <v>60</v>
      </c>
      <c r="C3906" s="32" t="s">
        <v>146</v>
      </c>
      <c r="D3906" s="23" t="s">
        <v>4277</v>
      </c>
    </row>
    <row r="3907" spans="1:4" ht="45">
      <c r="A3907" s="23" t="s">
        <v>740</v>
      </c>
      <c r="B3907" s="32" t="s">
        <v>60</v>
      </c>
      <c r="C3907" s="32" t="s">
        <v>146</v>
      </c>
      <c r="D3907" s="23" t="s">
        <v>4245</v>
      </c>
    </row>
    <row r="3908" spans="1:4" ht="30">
      <c r="A3908" s="23" t="s">
        <v>740</v>
      </c>
      <c r="B3908" s="32" t="s">
        <v>60</v>
      </c>
      <c r="C3908" s="32" t="s">
        <v>146</v>
      </c>
      <c r="D3908" s="23" t="s">
        <v>4275</v>
      </c>
    </row>
    <row r="3909" spans="1:4">
      <c r="A3909" s="23" t="s">
        <v>740</v>
      </c>
      <c r="B3909" s="32" t="s">
        <v>60</v>
      </c>
      <c r="C3909" s="32" t="s">
        <v>146</v>
      </c>
      <c r="D3909" s="23" t="s">
        <v>4273</v>
      </c>
    </row>
    <row r="3910" spans="1:4">
      <c r="A3910" s="23" t="s">
        <v>740</v>
      </c>
      <c r="B3910" s="32" t="s">
        <v>60</v>
      </c>
      <c r="C3910" s="32" t="s">
        <v>146</v>
      </c>
      <c r="D3910" s="23" t="s">
        <v>4257</v>
      </c>
    </row>
    <row r="3911" spans="1:4" ht="30">
      <c r="A3911" s="23" t="s">
        <v>740</v>
      </c>
      <c r="B3911" s="32" t="s">
        <v>60</v>
      </c>
      <c r="C3911" s="32" t="s">
        <v>146</v>
      </c>
      <c r="D3911" s="23" t="s">
        <v>4269</v>
      </c>
    </row>
    <row r="3912" spans="1:4">
      <c r="A3912" s="23" t="s">
        <v>740</v>
      </c>
      <c r="B3912" s="32" t="s">
        <v>60</v>
      </c>
      <c r="C3912" s="32" t="s">
        <v>146</v>
      </c>
      <c r="D3912" s="23" t="s">
        <v>4276</v>
      </c>
    </row>
    <row r="3913" spans="1:4">
      <c r="A3913" s="23" t="s">
        <v>740</v>
      </c>
      <c r="B3913" s="32" t="s">
        <v>60</v>
      </c>
      <c r="C3913" s="32" t="s">
        <v>146</v>
      </c>
      <c r="D3913" s="23" t="s">
        <v>4247</v>
      </c>
    </row>
    <row r="3914" spans="1:4">
      <c r="A3914" s="23" t="s">
        <v>740</v>
      </c>
      <c r="B3914" s="32" t="s">
        <v>60</v>
      </c>
      <c r="C3914" s="32" t="s">
        <v>102</v>
      </c>
      <c r="D3914" s="23" t="s">
        <v>4241</v>
      </c>
    </row>
    <row r="3915" spans="1:4" ht="30">
      <c r="A3915" s="23" t="s">
        <v>740</v>
      </c>
      <c r="B3915" s="32" t="s">
        <v>60</v>
      </c>
      <c r="C3915" s="32" t="s">
        <v>146</v>
      </c>
      <c r="D3915" s="23" t="s">
        <v>4290</v>
      </c>
    </row>
    <row r="3916" spans="1:4">
      <c r="A3916" s="23" t="s">
        <v>740</v>
      </c>
      <c r="B3916" s="32" t="s">
        <v>60</v>
      </c>
      <c r="C3916" s="32" t="s">
        <v>146</v>
      </c>
      <c r="D3916" s="23" t="s">
        <v>4264</v>
      </c>
    </row>
    <row r="3917" spans="1:4">
      <c r="A3917" s="23" t="s">
        <v>740</v>
      </c>
      <c r="B3917" s="32" t="s">
        <v>60</v>
      </c>
      <c r="C3917" s="32" t="s">
        <v>146</v>
      </c>
      <c r="D3917" s="23" t="s">
        <v>4246</v>
      </c>
    </row>
    <row r="3918" spans="1:4">
      <c r="A3918" s="23" t="s">
        <v>740</v>
      </c>
      <c r="B3918" s="32" t="s">
        <v>60</v>
      </c>
      <c r="C3918" s="32" t="s">
        <v>4298</v>
      </c>
      <c r="D3918" s="23" t="s">
        <v>4259</v>
      </c>
    </row>
    <row r="3919" spans="1:4">
      <c r="A3919" s="23" t="s">
        <v>740</v>
      </c>
      <c r="B3919" s="32" t="s">
        <v>60</v>
      </c>
      <c r="C3919" s="32" t="s">
        <v>147</v>
      </c>
      <c r="D3919" s="23" t="s">
        <v>4250</v>
      </c>
    </row>
    <row r="3920" spans="1:4">
      <c r="A3920" s="23" t="s">
        <v>740</v>
      </c>
      <c r="B3920" s="32" t="s">
        <v>60</v>
      </c>
      <c r="C3920" s="32" t="s">
        <v>146</v>
      </c>
      <c r="D3920" s="23" t="s">
        <v>4291</v>
      </c>
    </row>
    <row r="3921" spans="1:4">
      <c r="A3921" s="23" t="s">
        <v>740</v>
      </c>
      <c r="B3921" s="32" t="s">
        <v>60</v>
      </c>
      <c r="C3921" s="32" t="s">
        <v>146</v>
      </c>
      <c r="D3921" s="23" t="s">
        <v>4292</v>
      </c>
    </row>
    <row r="3922" spans="1:4">
      <c r="A3922" s="23" t="s">
        <v>740</v>
      </c>
      <c r="B3922" s="32" t="s">
        <v>60</v>
      </c>
      <c r="C3922" s="32" t="s">
        <v>146</v>
      </c>
      <c r="D3922" s="23" t="s">
        <v>4266</v>
      </c>
    </row>
    <row r="3923" spans="1:4">
      <c r="A3923" s="23" t="s">
        <v>740</v>
      </c>
      <c r="B3923" s="32" t="s">
        <v>60</v>
      </c>
      <c r="C3923" s="32" t="s">
        <v>146</v>
      </c>
      <c r="D3923" s="23" t="s">
        <v>4279</v>
      </c>
    </row>
    <row r="3924" spans="1:4">
      <c r="A3924" s="23" t="s">
        <v>740</v>
      </c>
      <c r="B3924" s="32" t="s">
        <v>60</v>
      </c>
      <c r="C3924" s="32" t="s">
        <v>146</v>
      </c>
      <c r="D3924" s="23" t="s">
        <v>4270</v>
      </c>
    </row>
    <row r="3925" spans="1:4">
      <c r="A3925" s="23" t="s">
        <v>740</v>
      </c>
      <c r="B3925" s="32" t="s">
        <v>60</v>
      </c>
      <c r="C3925" s="32" t="s">
        <v>63</v>
      </c>
      <c r="D3925" s="23" t="s">
        <v>4300</v>
      </c>
    </row>
    <row r="3926" spans="1:4">
      <c r="A3926" s="23" t="s">
        <v>740</v>
      </c>
      <c r="B3926" s="32" t="s">
        <v>60</v>
      </c>
      <c r="C3926" s="32" t="s">
        <v>102</v>
      </c>
      <c r="D3926" s="23" t="s">
        <v>4253</v>
      </c>
    </row>
    <row r="3927" spans="1:4">
      <c r="A3927" s="23" t="s">
        <v>740</v>
      </c>
      <c r="B3927" s="32" t="s">
        <v>60</v>
      </c>
      <c r="C3927" s="32" t="s">
        <v>146</v>
      </c>
      <c r="D3927" s="23" t="s">
        <v>4293</v>
      </c>
    </row>
    <row r="3928" spans="1:4">
      <c r="A3928" s="23" t="s">
        <v>740</v>
      </c>
      <c r="B3928" s="32" t="s">
        <v>60</v>
      </c>
      <c r="C3928" s="32" t="s">
        <v>146</v>
      </c>
      <c r="D3928" s="23" t="s">
        <v>4281</v>
      </c>
    </row>
    <row r="3929" spans="1:4">
      <c r="A3929" s="23" t="s">
        <v>740</v>
      </c>
      <c r="B3929" s="32" t="s">
        <v>60</v>
      </c>
      <c r="C3929" s="32" t="s">
        <v>146</v>
      </c>
      <c r="D3929" s="23" t="s">
        <v>4296</v>
      </c>
    </row>
    <row r="3930" spans="1:4" ht="45">
      <c r="A3930" s="23" t="s">
        <v>740</v>
      </c>
      <c r="B3930" s="32" t="s">
        <v>60</v>
      </c>
      <c r="C3930" s="32" t="s">
        <v>146</v>
      </c>
      <c r="D3930" s="23" t="s">
        <v>4271</v>
      </c>
    </row>
    <row r="3931" spans="1:4" ht="45">
      <c r="A3931" s="23" t="s">
        <v>740</v>
      </c>
      <c r="B3931" s="32" t="s">
        <v>60</v>
      </c>
      <c r="C3931" s="32" t="s">
        <v>102</v>
      </c>
      <c r="D3931" s="23" t="s">
        <v>4287</v>
      </c>
    </row>
    <row r="3932" spans="1:4">
      <c r="A3932" s="23" t="s">
        <v>740</v>
      </c>
      <c r="B3932" s="32" t="s">
        <v>60</v>
      </c>
      <c r="C3932" s="32" t="s">
        <v>146</v>
      </c>
      <c r="D3932" s="23" t="s">
        <v>4267</v>
      </c>
    </row>
    <row r="3933" spans="1:4">
      <c r="A3933" s="23" t="s">
        <v>740</v>
      </c>
      <c r="B3933" s="32" t="s">
        <v>60</v>
      </c>
      <c r="C3933" s="32" t="s">
        <v>146</v>
      </c>
      <c r="D3933" s="23" t="s">
        <v>4263</v>
      </c>
    </row>
    <row r="3934" spans="1:4">
      <c r="A3934" s="23" t="s">
        <v>740</v>
      </c>
      <c r="B3934" s="32" t="s">
        <v>60</v>
      </c>
      <c r="C3934" s="32" t="s">
        <v>146</v>
      </c>
      <c r="D3934" s="23" t="s">
        <v>4255</v>
      </c>
    </row>
    <row r="3935" spans="1:4">
      <c r="A3935" s="23" t="s">
        <v>740</v>
      </c>
      <c r="B3935" s="32" t="s">
        <v>60</v>
      </c>
      <c r="C3935" s="32" t="s">
        <v>4282</v>
      </c>
      <c r="D3935" s="23" t="s">
        <v>4283</v>
      </c>
    </row>
    <row r="3936" spans="1:4" ht="30">
      <c r="A3936" s="23" t="s">
        <v>740</v>
      </c>
      <c r="B3936" s="32" t="s">
        <v>60</v>
      </c>
      <c r="C3936" s="32" t="s">
        <v>102</v>
      </c>
      <c r="D3936" s="23" t="s">
        <v>4275</v>
      </c>
    </row>
    <row r="3937" spans="1:4">
      <c r="A3937" s="23" t="s">
        <v>740</v>
      </c>
      <c r="B3937" s="32" t="s">
        <v>60</v>
      </c>
      <c r="C3937" s="32" t="s">
        <v>4294</v>
      </c>
      <c r="D3937" s="23" t="s">
        <v>4259</v>
      </c>
    </row>
    <row r="3938" spans="1:4">
      <c r="A3938" s="23" t="s">
        <v>740</v>
      </c>
      <c r="B3938" s="32" t="s">
        <v>60</v>
      </c>
      <c r="C3938" s="32" t="s">
        <v>4298</v>
      </c>
      <c r="D3938" s="23" t="s">
        <v>4262</v>
      </c>
    </row>
    <row r="3939" spans="1:4">
      <c r="A3939" s="23" t="s">
        <v>740</v>
      </c>
      <c r="B3939" s="32" t="s">
        <v>60</v>
      </c>
      <c r="C3939" s="32" t="s">
        <v>146</v>
      </c>
      <c r="D3939" s="23" t="s">
        <v>4284</v>
      </c>
    </row>
    <row r="3940" spans="1:4">
      <c r="A3940" s="23" t="s">
        <v>740</v>
      </c>
      <c r="B3940" s="32" t="s">
        <v>60</v>
      </c>
      <c r="C3940" s="32" t="s">
        <v>146</v>
      </c>
      <c r="D3940" s="23" t="s">
        <v>4251</v>
      </c>
    </row>
    <row r="3941" spans="1:4">
      <c r="A3941" s="23" t="s">
        <v>740</v>
      </c>
      <c r="B3941" s="32" t="s">
        <v>60</v>
      </c>
      <c r="C3941" s="32" t="s">
        <v>4261</v>
      </c>
      <c r="D3941" s="23" t="s">
        <v>4262</v>
      </c>
    </row>
    <row r="3942" spans="1:4">
      <c r="A3942" s="23" t="s">
        <v>740</v>
      </c>
      <c r="B3942" s="32" t="s">
        <v>60</v>
      </c>
      <c r="C3942" s="32" t="s">
        <v>146</v>
      </c>
      <c r="D3942" s="23" t="s">
        <v>4248</v>
      </c>
    </row>
    <row r="3943" spans="1:4">
      <c r="A3943" s="23" t="s">
        <v>740</v>
      </c>
      <c r="B3943" s="32" t="s">
        <v>60</v>
      </c>
      <c r="C3943" s="32" t="s">
        <v>66</v>
      </c>
      <c r="D3943" s="23" t="s">
        <v>4250</v>
      </c>
    </row>
    <row r="3944" spans="1:4">
      <c r="A3944" s="23" t="s">
        <v>740</v>
      </c>
      <c r="B3944" s="32" t="s">
        <v>60</v>
      </c>
      <c r="C3944" s="32" t="s">
        <v>257</v>
      </c>
      <c r="D3944" s="23" t="s">
        <v>4253</v>
      </c>
    </row>
    <row r="3945" spans="1:4">
      <c r="A3945" s="23" t="s">
        <v>740</v>
      </c>
      <c r="B3945" s="32" t="s">
        <v>60</v>
      </c>
      <c r="C3945" s="32" t="s">
        <v>4254</v>
      </c>
      <c r="D3945" s="23" t="s">
        <v>4241</v>
      </c>
    </row>
    <row r="3946" spans="1:4">
      <c r="A3946" s="23" t="s">
        <v>740</v>
      </c>
      <c r="B3946" s="32" t="s">
        <v>60</v>
      </c>
      <c r="C3946" s="32" t="s">
        <v>4282</v>
      </c>
      <c r="D3946" s="23" t="s">
        <v>4281</v>
      </c>
    </row>
    <row r="3947" spans="1:4">
      <c r="A3947" s="23" t="s">
        <v>740</v>
      </c>
      <c r="B3947" s="32" t="s">
        <v>60</v>
      </c>
      <c r="C3947" s="32" t="s">
        <v>4254</v>
      </c>
      <c r="D3947" s="23" t="s">
        <v>4262</v>
      </c>
    </row>
    <row r="3948" spans="1:4">
      <c r="A3948" s="23" t="s">
        <v>740</v>
      </c>
      <c r="B3948" s="32" t="s">
        <v>60</v>
      </c>
      <c r="C3948" s="32" t="s">
        <v>4254</v>
      </c>
      <c r="D3948" s="23" t="s">
        <v>4259</v>
      </c>
    </row>
    <row r="3949" spans="1:4">
      <c r="A3949" s="23" t="s">
        <v>740</v>
      </c>
      <c r="B3949" s="32" t="s">
        <v>60</v>
      </c>
      <c r="C3949" s="32" t="s">
        <v>63</v>
      </c>
      <c r="D3949" s="23" t="s">
        <v>4256</v>
      </c>
    </row>
    <row r="3950" spans="1:4">
      <c r="A3950" s="23" t="s">
        <v>740</v>
      </c>
      <c r="B3950" s="32" t="s">
        <v>60</v>
      </c>
      <c r="C3950" s="32" t="s">
        <v>102</v>
      </c>
      <c r="D3950" s="23" t="s">
        <v>4262</v>
      </c>
    </row>
    <row r="3951" spans="1:4">
      <c r="A3951" s="23" t="s">
        <v>740</v>
      </c>
      <c r="B3951" s="32" t="s">
        <v>60</v>
      </c>
      <c r="C3951" s="32" t="s">
        <v>146</v>
      </c>
      <c r="D3951" s="23" t="s">
        <v>4307</v>
      </c>
    </row>
    <row r="3952" spans="1:4">
      <c r="A3952" s="23" t="s">
        <v>740</v>
      </c>
      <c r="B3952" s="32" t="s">
        <v>60</v>
      </c>
      <c r="C3952" s="32" t="s">
        <v>4298</v>
      </c>
      <c r="D3952" s="23" t="s">
        <v>4281</v>
      </c>
    </row>
    <row r="3953" spans="1:4">
      <c r="A3953" s="23" t="s">
        <v>740</v>
      </c>
      <c r="B3953" s="32" t="s">
        <v>60</v>
      </c>
      <c r="C3953" s="32" t="s">
        <v>4265</v>
      </c>
      <c r="D3953" s="23" t="s">
        <v>4253</v>
      </c>
    </row>
    <row r="3954" spans="1:4">
      <c r="A3954" s="23" t="s">
        <v>740</v>
      </c>
      <c r="B3954" s="32" t="s">
        <v>60</v>
      </c>
      <c r="C3954" s="32" t="s">
        <v>146</v>
      </c>
      <c r="D3954" s="23" t="s">
        <v>4262</v>
      </c>
    </row>
    <row r="3955" spans="1:4">
      <c r="A3955" s="23" t="s">
        <v>740</v>
      </c>
      <c r="B3955" s="32" t="s">
        <v>60</v>
      </c>
      <c r="C3955" s="32" t="s">
        <v>4254</v>
      </c>
      <c r="D3955" s="23" t="s">
        <v>4253</v>
      </c>
    </row>
    <row r="3956" spans="1:4">
      <c r="A3956" s="23" t="s">
        <v>740</v>
      </c>
      <c r="B3956" s="32" t="s">
        <v>60</v>
      </c>
      <c r="C3956" s="32" t="s">
        <v>4261</v>
      </c>
      <c r="D3956" s="23" t="s">
        <v>4253</v>
      </c>
    </row>
    <row r="3957" spans="1:4" ht="60">
      <c r="A3957" s="23" t="s">
        <v>4188</v>
      </c>
      <c r="B3957" s="32" t="s">
        <v>60</v>
      </c>
      <c r="C3957" s="32" t="s">
        <v>146</v>
      </c>
      <c r="D3957" s="23" t="s">
        <v>4238</v>
      </c>
    </row>
    <row r="3958" spans="1:4" ht="60">
      <c r="A3958" s="23" t="s">
        <v>4188</v>
      </c>
      <c r="B3958" s="32" t="s">
        <v>60</v>
      </c>
      <c r="C3958" s="32" t="s">
        <v>146</v>
      </c>
      <c r="D3958" s="23" t="s">
        <v>4239</v>
      </c>
    </row>
    <row r="3959" spans="1:4" ht="60">
      <c r="A3959" s="23" t="s">
        <v>4188</v>
      </c>
      <c r="B3959" s="32" t="s">
        <v>60</v>
      </c>
      <c r="C3959" s="32" t="s">
        <v>146</v>
      </c>
      <c r="D3959" s="23" t="s">
        <v>4278</v>
      </c>
    </row>
    <row r="3960" spans="1:4" ht="60">
      <c r="A3960" s="23" t="s">
        <v>4188</v>
      </c>
      <c r="B3960" s="32" t="s">
        <v>60</v>
      </c>
      <c r="C3960" s="32" t="s">
        <v>146</v>
      </c>
      <c r="D3960" s="23" t="s">
        <v>4287</v>
      </c>
    </row>
    <row r="3961" spans="1:4" ht="60">
      <c r="A3961" s="23" t="s">
        <v>4188</v>
      </c>
      <c r="B3961" s="32" t="s">
        <v>60</v>
      </c>
      <c r="C3961" s="32" t="s">
        <v>146</v>
      </c>
      <c r="D3961" s="23" t="s">
        <v>4250</v>
      </c>
    </row>
    <row r="3962" spans="1:4" ht="60">
      <c r="A3962" s="23" t="s">
        <v>4188</v>
      </c>
      <c r="B3962" s="32" t="s">
        <v>60</v>
      </c>
      <c r="C3962" s="32" t="s">
        <v>146</v>
      </c>
      <c r="D3962" s="23" t="s">
        <v>4242</v>
      </c>
    </row>
    <row r="3963" spans="1:4" ht="60">
      <c r="A3963" s="23" t="s">
        <v>4188</v>
      </c>
      <c r="B3963" s="32" t="s">
        <v>60</v>
      </c>
      <c r="C3963" s="32" t="s">
        <v>146</v>
      </c>
      <c r="D3963" s="23" t="s">
        <v>4256</v>
      </c>
    </row>
    <row r="3964" spans="1:4" ht="60">
      <c r="A3964" s="23" t="s">
        <v>4188</v>
      </c>
      <c r="B3964" s="32" t="s">
        <v>60</v>
      </c>
      <c r="C3964" s="32" t="s">
        <v>146</v>
      </c>
      <c r="D3964" s="23" t="s">
        <v>4259</v>
      </c>
    </row>
    <row r="3965" spans="1:4" ht="60">
      <c r="A3965" s="23" t="s">
        <v>4188</v>
      </c>
      <c r="B3965" s="32" t="s">
        <v>60</v>
      </c>
      <c r="C3965" s="32" t="s">
        <v>146</v>
      </c>
      <c r="D3965" s="23" t="s">
        <v>4241</v>
      </c>
    </row>
    <row r="3966" spans="1:4" ht="60">
      <c r="A3966" s="23" t="s">
        <v>4188</v>
      </c>
      <c r="B3966" s="32" t="s">
        <v>60</v>
      </c>
      <c r="C3966" s="32" t="s">
        <v>146</v>
      </c>
      <c r="D3966" s="23" t="s">
        <v>4301</v>
      </c>
    </row>
    <row r="3967" spans="1:4" ht="60">
      <c r="A3967" s="23" t="s">
        <v>4188</v>
      </c>
      <c r="B3967" s="32" t="s">
        <v>60</v>
      </c>
      <c r="C3967" s="32" t="s">
        <v>146</v>
      </c>
      <c r="D3967" s="23" t="s">
        <v>4258</v>
      </c>
    </row>
    <row r="3968" spans="1:4" ht="60">
      <c r="A3968" s="23" t="s">
        <v>4188</v>
      </c>
      <c r="B3968" s="32" t="s">
        <v>60</v>
      </c>
      <c r="C3968" s="32" t="s">
        <v>146</v>
      </c>
      <c r="D3968" s="23" t="s">
        <v>4253</v>
      </c>
    </row>
    <row r="3969" spans="1:4" ht="60">
      <c r="A3969" s="23" t="s">
        <v>4188</v>
      </c>
      <c r="B3969" s="32" t="s">
        <v>60</v>
      </c>
      <c r="C3969" s="32" t="s">
        <v>102</v>
      </c>
      <c r="D3969" s="23" t="s">
        <v>4256</v>
      </c>
    </row>
    <row r="3970" spans="1:4" ht="60">
      <c r="A3970" s="23" t="s">
        <v>4188</v>
      </c>
      <c r="B3970" s="32" t="s">
        <v>60</v>
      </c>
      <c r="C3970" s="32" t="s">
        <v>146</v>
      </c>
      <c r="D3970" s="23" t="s">
        <v>4285</v>
      </c>
    </row>
    <row r="3971" spans="1:4" ht="60">
      <c r="A3971" s="23" t="s">
        <v>4188</v>
      </c>
      <c r="B3971" s="32" t="s">
        <v>60</v>
      </c>
      <c r="C3971" s="32" t="s">
        <v>146</v>
      </c>
      <c r="D3971" s="23" t="s">
        <v>4285</v>
      </c>
    </row>
    <row r="3972" spans="1:4" ht="60">
      <c r="A3972" s="23" t="s">
        <v>4188</v>
      </c>
      <c r="B3972" s="32" t="s">
        <v>60</v>
      </c>
      <c r="C3972" s="32" t="s">
        <v>146</v>
      </c>
      <c r="D3972" s="23" t="s">
        <v>4260</v>
      </c>
    </row>
    <row r="3973" spans="1:4" ht="60">
      <c r="A3973" s="23" t="s">
        <v>4188</v>
      </c>
      <c r="B3973" s="32" t="s">
        <v>60</v>
      </c>
      <c r="C3973" s="32" t="s">
        <v>102</v>
      </c>
      <c r="D3973" s="23" t="s">
        <v>4301</v>
      </c>
    </row>
    <row r="3974" spans="1:4" ht="60">
      <c r="A3974" s="23" t="s">
        <v>4188</v>
      </c>
      <c r="B3974" s="32" t="s">
        <v>60</v>
      </c>
      <c r="C3974" s="32" t="s">
        <v>146</v>
      </c>
      <c r="D3974" s="23" t="s">
        <v>4244</v>
      </c>
    </row>
    <row r="3975" spans="1:4" ht="60">
      <c r="A3975" s="23" t="s">
        <v>4188</v>
      </c>
      <c r="B3975" s="32" t="s">
        <v>60</v>
      </c>
      <c r="C3975" s="32" t="s">
        <v>102</v>
      </c>
      <c r="D3975" s="23" t="s">
        <v>4276</v>
      </c>
    </row>
    <row r="3976" spans="1:4" ht="60">
      <c r="A3976" s="23" t="s">
        <v>4188</v>
      </c>
      <c r="B3976" s="32" t="s">
        <v>60</v>
      </c>
      <c r="C3976" s="32" t="s">
        <v>146</v>
      </c>
      <c r="D3976" s="23" t="s">
        <v>4249</v>
      </c>
    </row>
    <row r="3977" spans="1:4" ht="60">
      <c r="A3977" s="23" t="s">
        <v>4188</v>
      </c>
      <c r="B3977" s="32" t="s">
        <v>60</v>
      </c>
      <c r="C3977" s="32" t="s">
        <v>146</v>
      </c>
      <c r="D3977" s="23" t="s">
        <v>4277</v>
      </c>
    </row>
    <row r="3978" spans="1:4" ht="60">
      <c r="A3978" s="23" t="s">
        <v>4188</v>
      </c>
      <c r="B3978" s="32" t="s">
        <v>60</v>
      </c>
      <c r="C3978" s="32" t="s">
        <v>146</v>
      </c>
      <c r="D3978" s="23" t="s">
        <v>4245</v>
      </c>
    </row>
    <row r="3979" spans="1:4" ht="60">
      <c r="A3979" s="23" t="s">
        <v>4188</v>
      </c>
      <c r="B3979" s="32" t="s">
        <v>60</v>
      </c>
      <c r="C3979" s="32" t="s">
        <v>146</v>
      </c>
      <c r="D3979" s="23" t="s">
        <v>4275</v>
      </c>
    </row>
    <row r="3980" spans="1:4" ht="60">
      <c r="A3980" s="23" t="s">
        <v>4188</v>
      </c>
      <c r="B3980" s="32" t="s">
        <v>60</v>
      </c>
      <c r="C3980" s="32" t="s">
        <v>146</v>
      </c>
      <c r="D3980" s="23" t="s">
        <v>4273</v>
      </c>
    </row>
    <row r="3981" spans="1:4" ht="60">
      <c r="A3981" s="23" t="s">
        <v>4188</v>
      </c>
      <c r="B3981" s="32" t="s">
        <v>60</v>
      </c>
      <c r="C3981" s="32" t="s">
        <v>146</v>
      </c>
      <c r="D3981" s="23" t="s">
        <v>4257</v>
      </c>
    </row>
    <row r="3982" spans="1:4" ht="60">
      <c r="A3982" s="23" t="s">
        <v>4188</v>
      </c>
      <c r="B3982" s="32" t="s">
        <v>60</v>
      </c>
      <c r="C3982" s="32" t="s">
        <v>146</v>
      </c>
      <c r="D3982" s="23" t="s">
        <v>4269</v>
      </c>
    </row>
    <row r="3983" spans="1:4" ht="60">
      <c r="A3983" s="23" t="s">
        <v>4188</v>
      </c>
      <c r="B3983" s="32" t="s">
        <v>60</v>
      </c>
      <c r="C3983" s="32" t="s">
        <v>146</v>
      </c>
      <c r="D3983" s="23" t="s">
        <v>4276</v>
      </c>
    </row>
    <row r="3984" spans="1:4" ht="60">
      <c r="A3984" s="23" t="s">
        <v>4188</v>
      </c>
      <c r="B3984" s="32" t="s">
        <v>60</v>
      </c>
      <c r="C3984" s="32" t="s">
        <v>146</v>
      </c>
      <c r="D3984" s="23" t="s">
        <v>4247</v>
      </c>
    </row>
    <row r="3985" spans="1:4" ht="60">
      <c r="A3985" s="23" t="s">
        <v>4188</v>
      </c>
      <c r="B3985" s="32" t="s">
        <v>60</v>
      </c>
      <c r="C3985" s="32" t="s">
        <v>102</v>
      </c>
      <c r="D3985" s="23" t="s">
        <v>4241</v>
      </c>
    </row>
    <row r="3986" spans="1:4" ht="60">
      <c r="A3986" s="23" t="s">
        <v>4188</v>
      </c>
      <c r="B3986" s="32" t="s">
        <v>60</v>
      </c>
      <c r="C3986" s="32" t="s">
        <v>146</v>
      </c>
      <c r="D3986" s="23" t="s">
        <v>4290</v>
      </c>
    </row>
    <row r="3987" spans="1:4" ht="60">
      <c r="A3987" s="23" t="s">
        <v>4188</v>
      </c>
      <c r="B3987" s="32" t="s">
        <v>60</v>
      </c>
      <c r="C3987" s="32" t="s">
        <v>146</v>
      </c>
      <c r="D3987" s="23" t="s">
        <v>4264</v>
      </c>
    </row>
    <row r="3988" spans="1:4" ht="60">
      <c r="A3988" s="23" t="s">
        <v>4188</v>
      </c>
      <c r="B3988" s="32" t="s">
        <v>60</v>
      </c>
      <c r="C3988" s="32" t="s">
        <v>146</v>
      </c>
      <c r="D3988" s="23" t="s">
        <v>4246</v>
      </c>
    </row>
    <row r="3989" spans="1:4" ht="60">
      <c r="A3989" s="23" t="s">
        <v>4188</v>
      </c>
      <c r="B3989" s="32" t="s">
        <v>60</v>
      </c>
      <c r="C3989" s="32" t="s">
        <v>4298</v>
      </c>
      <c r="D3989" s="23" t="s">
        <v>4259</v>
      </c>
    </row>
    <row r="3990" spans="1:4" ht="60">
      <c r="A3990" s="23" t="s">
        <v>4188</v>
      </c>
      <c r="B3990" s="32" t="s">
        <v>60</v>
      </c>
      <c r="C3990" s="32" t="s">
        <v>147</v>
      </c>
      <c r="D3990" s="23" t="s">
        <v>4250</v>
      </c>
    </row>
    <row r="3991" spans="1:4" ht="60">
      <c r="A3991" s="23" t="s">
        <v>4188</v>
      </c>
      <c r="B3991" s="32" t="s">
        <v>60</v>
      </c>
      <c r="C3991" s="32" t="s">
        <v>146</v>
      </c>
      <c r="D3991" s="23" t="s">
        <v>4291</v>
      </c>
    </row>
    <row r="3992" spans="1:4" ht="60">
      <c r="A3992" s="23" t="s">
        <v>4188</v>
      </c>
      <c r="B3992" s="32" t="s">
        <v>60</v>
      </c>
      <c r="C3992" s="32" t="s">
        <v>146</v>
      </c>
      <c r="D3992" s="23" t="s">
        <v>4292</v>
      </c>
    </row>
    <row r="3993" spans="1:4" ht="60">
      <c r="A3993" s="23" t="s">
        <v>4188</v>
      </c>
      <c r="B3993" s="32" t="s">
        <v>60</v>
      </c>
      <c r="C3993" s="32" t="s">
        <v>146</v>
      </c>
      <c r="D3993" s="23" t="s">
        <v>4266</v>
      </c>
    </row>
    <row r="3994" spans="1:4" ht="60">
      <c r="A3994" s="23" t="s">
        <v>4188</v>
      </c>
      <c r="B3994" s="32" t="s">
        <v>60</v>
      </c>
      <c r="C3994" s="32" t="s">
        <v>146</v>
      </c>
      <c r="D3994" s="23" t="s">
        <v>4279</v>
      </c>
    </row>
    <row r="3995" spans="1:4" ht="60">
      <c r="A3995" s="23" t="s">
        <v>4188</v>
      </c>
      <c r="B3995" s="32" t="s">
        <v>60</v>
      </c>
      <c r="C3995" s="32" t="s">
        <v>146</v>
      </c>
      <c r="D3995" s="23" t="s">
        <v>4270</v>
      </c>
    </row>
    <row r="3996" spans="1:4" ht="60">
      <c r="A3996" s="23" t="s">
        <v>4188</v>
      </c>
      <c r="B3996" s="32" t="s">
        <v>60</v>
      </c>
      <c r="C3996" s="32" t="s">
        <v>63</v>
      </c>
      <c r="D3996" s="23" t="s">
        <v>4300</v>
      </c>
    </row>
    <row r="3997" spans="1:4" ht="60">
      <c r="A3997" s="23" t="s">
        <v>4188</v>
      </c>
      <c r="B3997" s="32" t="s">
        <v>60</v>
      </c>
      <c r="C3997" s="32" t="s">
        <v>102</v>
      </c>
      <c r="D3997" s="23" t="s">
        <v>4253</v>
      </c>
    </row>
    <row r="3998" spans="1:4" ht="60">
      <c r="A3998" s="23" t="s">
        <v>4188</v>
      </c>
      <c r="B3998" s="32" t="s">
        <v>60</v>
      </c>
      <c r="C3998" s="32" t="s">
        <v>146</v>
      </c>
      <c r="D3998" s="23" t="s">
        <v>4293</v>
      </c>
    </row>
    <row r="3999" spans="1:4" ht="60">
      <c r="A3999" s="23" t="s">
        <v>4188</v>
      </c>
      <c r="B3999" s="32" t="s">
        <v>60</v>
      </c>
      <c r="C3999" s="32" t="s">
        <v>146</v>
      </c>
      <c r="D3999" s="23" t="s">
        <v>4281</v>
      </c>
    </row>
    <row r="4000" spans="1:4" ht="60">
      <c r="A4000" s="23" t="s">
        <v>4188</v>
      </c>
      <c r="B4000" s="32" t="s">
        <v>60</v>
      </c>
      <c r="C4000" s="32" t="s">
        <v>146</v>
      </c>
      <c r="D4000" s="23" t="s">
        <v>4296</v>
      </c>
    </row>
    <row r="4001" spans="1:4" ht="60">
      <c r="A4001" s="23" t="s">
        <v>4188</v>
      </c>
      <c r="B4001" s="32" t="s">
        <v>60</v>
      </c>
      <c r="C4001" s="32" t="s">
        <v>146</v>
      </c>
      <c r="D4001" s="23" t="s">
        <v>4271</v>
      </c>
    </row>
    <row r="4002" spans="1:4" ht="60">
      <c r="A4002" s="23" t="s">
        <v>4188</v>
      </c>
      <c r="B4002" s="32" t="s">
        <v>60</v>
      </c>
      <c r="C4002" s="32" t="s">
        <v>102</v>
      </c>
      <c r="D4002" s="23" t="s">
        <v>4287</v>
      </c>
    </row>
    <row r="4003" spans="1:4" ht="60">
      <c r="A4003" s="23" t="s">
        <v>4188</v>
      </c>
      <c r="B4003" s="32" t="s">
        <v>60</v>
      </c>
      <c r="C4003" s="32" t="s">
        <v>146</v>
      </c>
      <c r="D4003" s="23" t="s">
        <v>4267</v>
      </c>
    </row>
    <row r="4004" spans="1:4" ht="60">
      <c r="A4004" s="23" t="s">
        <v>4188</v>
      </c>
      <c r="B4004" s="32" t="s">
        <v>60</v>
      </c>
      <c r="C4004" s="32" t="s">
        <v>146</v>
      </c>
      <c r="D4004" s="23" t="s">
        <v>4263</v>
      </c>
    </row>
    <row r="4005" spans="1:4" ht="60">
      <c r="A4005" s="23" t="s">
        <v>4188</v>
      </c>
      <c r="B4005" s="32" t="s">
        <v>60</v>
      </c>
      <c r="C4005" s="32" t="s">
        <v>146</v>
      </c>
      <c r="D4005" s="23" t="s">
        <v>4255</v>
      </c>
    </row>
    <row r="4006" spans="1:4" ht="60">
      <c r="A4006" s="23" t="s">
        <v>4188</v>
      </c>
      <c r="B4006" s="32" t="s">
        <v>60</v>
      </c>
      <c r="C4006" s="32" t="s">
        <v>4282</v>
      </c>
      <c r="D4006" s="23" t="s">
        <v>4283</v>
      </c>
    </row>
    <row r="4007" spans="1:4" ht="60">
      <c r="A4007" s="23" t="s">
        <v>4188</v>
      </c>
      <c r="B4007" s="32" t="s">
        <v>60</v>
      </c>
      <c r="C4007" s="32" t="s">
        <v>102</v>
      </c>
      <c r="D4007" s="23" t="s">
        <v>4275</v>
      </c>
    </row>
    <row r="4008" spans="1:4" ht="60">
      <c r="A4008" s="23" t="s">
        <v>4188</v>
      </c>
      <c r="B4008" s="32" t="s">
        <v>60</v>
      </c>
      <c r="C4008" s="32" t="s">
        <v>4294</v>
      </c>
      <c r="D4008" s="23" t="s">
        <v>4259</v>
      </c>
    </row>
    <row r="4009" spans="1:4" ht="60">
      <c r="A4009" s="23" t="s">
        <v>4188</v>
      </c>
      <c r="B4009" s="32" t="s">
        <v>60</v>
      </c>
      <c r="C4009" s="32" t="s">
        <v>4298</v>
      </c>
      <c r="D4009" s="23" t="s">
        <v>4262</v>
      </c>
    </row>
    <row r="4010" spans="1:4" ht="60">
      <c r="A4010" s="23" t="s">
        <v>4188</v>
      </c>
      <c r="B4010" s="32" t="s">
        <v>60</v>
      </c>
      <c r="C4010" s="32" t="s">
        <v>146</v>
      </c>
      <c r="D4010" s="23" t="s">
        <v>4284</v>
      </c>
    </row>
    <row r="4011" spans="1:4" ht="60">
      <c r="A4011" s="23" t="s">
        <v>4188</v>
      </c>
      <c r="B4011" s="32" t="s">
        <v>60</v>
      </c>
      <c r="C4011" s="32" t="s">
        <v>146</v>
      </c>
      <c r="D4011" s="23" t="s">
        <v>4251</v>
      </c>
    </row>
    <row r="4012" spans="1:4" ht="60">
      <c r="A4012" s="23" t="s">
        <v>4188</v>
      </c>
      <c r="B4012" s="32" t="s">
        <v>60</v>
      </c>
      <c r="C4012" s="32" t="s">
        <v>4261</v>
      </c>
      <c r="D4012" s="23" t="s">
        <v>4262</v>
      </c>
    </row>
    <row r="4013" spans="1:4" ht="60">
      <c r="A4013" s="23" t="s">
        <v>4188</v>
      </c>
      <c r="B4013" s="32" t="s">
        <v>60</v>
      </c>
      <c r="C4013" s="32" t="s">
        <v>146</v>
      </c>
      <c r="D4013" s="23" t="s">
        <v>4248</v>
      </c>
    </row>
    <row r="4014" spans="1:4" ht="60">
      <c r="A4014" s="23" t="s">
        <v>4188</v>
      </c>
      <c r="B4014" s="32" t="s">
        <v>60</v>
      </c>
      <c r="C4014" s="32" t="s">
        <v>66</v>
      </c>
      <c r="D4014" s="23" t="s">
        <v>4250</v>
      </c>
    </row>
    <row r="4015" spans="1:4" ht="60">
      <c r="A4015" s="23" t="s">
        <v>4188</v>
      </c>
      <c r="B4015" s="32" t="s">
        <v>60</v>
      </c>
      <c r="C4015" s="32" t="s">
        <v>257</v>
      </c>
      <c r="D4015" s="23" t="s">
        <v>4253</v>
      </c>
    </row>
    <row r="4016" spans="1:4" ht="60">
      <c r="A4016" s="23" t="s">
        <v>4188</v>
      </c>
      <c r="B4016" s="32" t="s">
        <v>60</v>
      </c>
      <c r="C4016" s="32" t="s">
        <v>4254</v>
      </c>
      <c r="D4016" s="23" t="s">
        <v>4241</v>
      </c>
    </row>
    <row r="4017" spans="1:4" ht="60">
      <c r="A4017" s="23" t="s">
        <v>4188</v>
      </c>
      <c r="B4017" s="32" t="s">
        <v>60</v>
      </c>
      <c r="C4017" s="32" t="s">
        <v>4282</v>
      </c>
      <c r="D4017" s="23" t="s">
        <v>4281</v>
      </c>
    </row>
    <row r="4018" spans="1:4" ht="60">
      <c r="A4018" s="23" t="s">
        <v>4188</v>
      </c>
      <c r="B4018" s="32" t="s">
        <v>60</v>
      </c>
      <c r="C4018" s="32" t="s">
        <v>4254</v>
      </c>
      <c r="D4018" s="23" t="s">
        <v>4262</v>
      </c>
    </row>
    <row r="4019" spans="1:4" ht="60">
      <c r="A4019" s="23" t="s">
        <v>4188</v>
      </c>
      <c r="B4019" s="32" t="s">
        <v>60</v>
      </c>
      <c r="C4019" s="32" t="s">
        <v>4254</v>
      </c>
      <c r="D4019" s="23" t="s">
        <v>4259</v>
      </c>
    </row>
    <row r="4020" spans="1:4" ht="60">
      <c r="A4020" s="23" t="s">
        <v>4188</v>
      </c>
      <c r="B4020" s="32" t="s">
        <v>60</v>
      </c>
      <c r="C4020" s="32" t="s">
        <v>63</v>
      </c>
      <c r="D4020" s="23" t="s">
        <v>4256</v>
      </c>
    </row>
    <row r="4021" spans="1:4" ht="60">
      <c r="A4021" s="23" t="s">
        <v>4188</v>
      </c>
      <c r="B4021" s="32" t="s">
        <v>60</v>
      </c>
      <c r="C4021" s="32" t="s">
        <v>102</v>
      </c>
      <c r="D4021" s="23" t="s">
        <v>4262</v>
      </c>
    </row>
    <row r="4022" spans="1:4" ht="60">
      <c r="A4022" s="23" t="s">
        <v>4188</v>
      </c>
      <c r="B4022" s="32" t="s">
        <v>60</v>
      </c>
      <c r="C4022" s="32" t="s">
        <v>146</v>
      </c>
      <c r="D4022" s="23" t="s">
        <v>4307</v>
      </c>
    </row>
    <row r="4023" spans="1:4" ht="60">
      <c r="A4023" s="23" t="s">
        <v>4188</v>
      </c>
      <c r="B4023" s="32" t="s">
        <v>60</v>
      </c>
      <c r="C4023" s="32" t="s">
        <v>4298</v>
      </c>
      <c r="D4023" s="23" t="s">
        <v>4281</v>
      </c>
    </row>
    <row r="4024" spans="1:4" ht="60">
      <c r="A4024" s="23" t="s">
        <v>4188</v>
      </c>
      <c r="B4024" s="32" t="s">
        <v>60</v>
      </c>
      <c r="C4024" s="32" t="s">
        <v>4265</v>
      </c>
      <c r="D4024" s="23" t="s">
        <v>4253</v>
      </c>
    </row>
    <row r="4025" spans="1:4" ht="60">
      <c r="A4025" s="23" t="s">
        <v>4188</v>
      </c>
      <c r="B4025" s="32" t="s">
        <v>60</v>
      </c>
      <c r="C4025" s="32" t="s">
        <v>146</v>
      </c>
      <c r="D4025" s="23" t="s">
        <v>4262</v>
      </c>
    </row>
    <row r="4026" spans="1:4" ht="60">
      <c r="A4026" s="23" t="s">
        <v>4188</v>
      </c>
      <c r="B4026" s="32" t="s">
        <v>60</v>
      </c>
      <c r="C4026" s="32" t="s">
        <v>4254</v>
      </c>
      <c r="D4026" s="23" t="s">
        <v>4253</v>
      </c>
    </row>
    <row r="4027" spans="1:4" ht="60">
      <c r="A4027" s="23" t="s">
        <v>4188</v>
      </c>
      <c r="B4027" s="32" t="s">
        <v>60</v>
      </c>
      <c r="C4027" s="32" t="s">
        <v>4261</v>
      </c>
      <c r="D4027" s="23" t="s">
        <v>4253</v>
      </c>
    </row>
    <row r="4028" spans="1:4">
      <c r="A4028" s="23" t="s">
        <v>741</v>
      </c>
      <c r="B4028" s="32" t="s">
        <v>60</v>
      </c>
      <c r="C4028" s="32" t="s">
        <v>146</v>
      </c>
      <c r="D4028" s="23" t="s">
        <v>4307</v>
      </c>
    </row>
    <row r="4029" spans="1:4">
      <c r="A4029" s="23" t="s">
        <v>741</v>
      </c>
      <c r="B4029" s="32" t="s">
        <v>60</v>
      </c>
      <c r="C4029" s="32" t="s">
        <v>4298</v>
      </c>
      <c r="D4029" s="23" t="s">
        <v>4281</v>
      </c>
    </row>
    <row r="4030" spans="1:4">
      <c r="A4030" s="23" t="s">
        <v>741</v>
      </c>
      <c r="B4030" s="32" t="s">
        <v>60</v>
      </c>
      <c r="C4030" s="32" t="s">
        <v>4265</v>
      </c>
      <c r="D4030" s="23" t="s">
        <v>4253</v>
      </c>
    </row>
    <row r="4031" spans="1:4">
      <c r="A4031" s="23" t="s">
        <v>741</v>
      </c>
      <c r="B4031" s="32" t="s">
        <v>60</v>
      </c>
      <c r="C4031" s="32" t="s">
        <v>146</v>
      </c>
      <c r="D4031" s="23" t="s">
        <v>4262</v>
      </c>
    </row>
    <row r="4032" spans="1:4">
      <c r="A4032" s="23" t="s">
        <v>741</v>
      </c>
      <c r="B4032" s="32" t="s">
        <v>60</v>
      </c>
      <c r="C4032" s="32" t="s">
        <v>4254</v>
      </c>
      <c r="D4032" s="23" t="s">
        <v>4253</v>
      </c>
    </row>
    <row r="4033" spans="1:4">
      <c r="A4033" s="23" t="s">
        <v>741</v>
      </c>
      <c r="B4033" s="32" t="s">
        <v>60</v>
      </c>
      <c r="C4033" s="32" t="s">
        <v>4261</v>
      </c>
      <c r="D4033" s="23" t="s">
        <v>4253</v>
      </c>
    </row>
    <row r="4034" spans="1:4">
      <c r="A4034" s="23" t="s">
        <v>741</v>
      </c>
      <c r="B4034" s="32" t="s">
        <v>60</v>
      </c>
      <c r="C4034" s="32" t="s">
        <v>146</v>
      </c>
      <c r="D4034" s="23" t="s">
        <v>4238</v>
      </c>
    </row>
    <row r="4035" spans="1:4">
      <c r="A4035" s="23" t="s">
        <v>741</v>
      </c>
      <c r="B4035" s="32" t="s">
        <v>60</v>
      </c>
      <c r="C4035" s="32" t="s">
        <v>146</v>
      </c>
      <c r="D4035" s="23" t="s">
        <v>4239</v>
      </c>
    </row>
    <row r="4036" spans="1:4">
      <c r="A4036" s="23" t="s">
        <v>741</v>
      </c>
      <c r="B4036" s="32" t="s">
        <v>60</v>
      </c>
      <c r="C4036" s="32" t="s">
        <v>146</v>
      </c>
      <c r="D4036" s="23" t="s">
        <v>4278</v>
      </c>
    </row>
    <row r="4037" spans="1:4" ht="45">
      <c r="A4037" s="23" t="s">
        <v>741</v>
      </c>
      <c r="B4037" s="32" t="s">
        <v>60</v>
      </c>
      <c r="C4037" s="32" t="s">
        <v>146</v>
      </c>
      <c r="D4037" s="23" t="s">
        <v>4287</v>
      </c>
    </row>
    <row r="4038" spans="1:4">
      <c r="A4038" s="23" t="s">
        <v>741</v>
      </c>
      <c r="B4038" s="32" t="s">
        <v>60</v>
      </c>
      <c r="C4038" s="32" t="s">
        <v>146</v>
      </c>
      <c r="D4038" s="23" t="s">
        <v>4250</v>
      </c>
    </row>
    <row r="4039" spans="1:4">
      <c r="A4039" s="23" t="s">
        <v>741</v>
      </c>
      <c r="B4039" s="32" t="s">
        <v>60</v>
      </c>
      <c r="C4039" s="32" t="s">
        <v>146</v>
      </c>
      <c r="D4039" s="23" t="s">
        <v>4242</v>
      </c>
    </row>
    <row r="4040" spans="1:4">
      <c r="A4040" s="23" t="s">
        <v>741</v>
      </c>
      <c r="B4040" s="32" t="s">
        <v>60</v>
      </c>
      <c r="C4040" s="32" t="s">
        <v>146</v>
      </c>
      <c r="D4040" s="23" t="s">
        <v>4256</v>
      </c>
    </row>
    <row r="4041" spans="1:4">
      <c r="A4041" s="23" t="s">
        <v>741</v>
      </c>
      <c r="B4041" s="32" t="s">
        <v>60</v>
      </c>
      <c r="C4041" s="32" t="s">
        <v>146</v>
      </c>
      <c r="D4041" s="23" t="s">
        <v>4259</v>
      </c>
    </row>
    <row r="4042" spans="1:4">
      <c r="A4042" s="23" t="s">
        <v>741</v>
      </c>
      <c r="B4042" s="32" t="s">
        <v>60</v>
      </c>
      <c r="C4042" s="32" t="s">
        <v>146</v>
      </c>
      <c r="D4042" s="23" t="s">
        <v>4241</v>
      </c>
    </row>
    <row r="4043" spans="1:4">
      <c r="A4043" s="23" t="s">
        <v>741</v>
      </c>
      <c r="B4043" s="32" t="s">
        <v>60</v>
      </c>
      <c r="C4043" s="32" t="s">
        <v>146</v>
      </c>
      <c r="D4043" s="23" t="s">
        <v>4301</v>
      </c>
    </row>
    <row r="4044" spans="1:4">
      <c r="A4044" s="23" t="s">
        <v>741</v>
      </c>
      <c r="B4044" s="32" t="s">
        <v>60</v>
      </c>
      <c r="C4044" s="32" t="s">
        <v>146</v>
      </c>
      <c r="D4044" s="23" t="s">
        <v>4258</v>
      </c>
    </row>
    <row r="4045" spans="1:4">
      <c r="A4045" s="23" t="s">
        <v>741</v>
      </c>
      <c r="B4045" s="32" t="s">
        <v>60</v>
      </c>
      <c r="C4045" s="32" t="s">
        <v>146</v>
      </c>
      <c r="D4045" s="23" t="s">
        <v>4253</v>
      </c>
    </row>
    <row r="4046" spans="1:4">
      <c r="A4046" s="23" t="s">
        <v>741</v>
      </c>
      <c r="B4046" s="32" t="s">
        <v>60</v>
      </c>
      <c r="C4046" s="32" t="s">
        <v>102</v>
      </c>
      <c r="D4046" s="23" t="s">
        <v>4256</v>
      </c>
    </row>
    <row r="4047" spans="1:4">
      <c r="A4047" s="23" t="s">
        <v>741</v>
      </c>
      <c r="B4047" s="32" t="s">
        <v>60</v>
      </c>
      <c r="C4047" s="32" t="s">
        <v>146</v>
      </c>
      <c r="D4047" s="23" t="s">
        <v>4285</v>
      </c>
    </row>
    <row r="4048" spans="1:4">
      <c r="A4048" s="23" t="s">
        <v>741</v>
      </c>
      <c r="B4048" s="32" t="s">
        <v>60</v>
      </c>
      <c r="C4048" s="32" t="s">
        <v>146</v>
      </c>
      <c r="D4048" s="23" t="s">
        <v>4285</v>
      </c>
    </row>
    <row r="4049" spans="1:4">
      <c r="A4049" s="23" t="s">
        <v>741</v>
      </c>
      <c r="B4049" s="32" t="s">
        <v>60</v>
      </c>
      <c r="C4049" s="32" t="s">
        <v>146</v>
      </c>
      <c r="D4049" s="23" t="s">
        <v>4260</v>
      </c>
    </row>
    <row r="4050" spans="1:4">
      <c r="A4050" s="23" t="s">
        <v>741</v>
      </c>
      <c r="B4050" s="32" t="s">
        <v>60</v>
      </c>
      <c r="C4050" s="32" t="s">
        <v>102</v>
      </c>
      <c r="D4050" s="23" t="s">
        <v>4301</v>
      </c>
    </row>
    <row r="4051" spans="1:4">
      <c r="A4051" s="23" t="s">
        <v>741</v>
      </c>
      <c r="B4051" s="32" t="s">
        <v>60</v>
      </c>
      <c r="C4051" s="32" t="s">
        <v>146</v>
      </c>
      <c r="D4051" s="23" t="s">
        <v>4244</v>
      </c>
    </row>
    <row r="4052" spans="1:4">
      <c r="A4052" s="23" t="s">
        <v>741</v>
      </c>
      <c r="B4052" s="32" t="s">
        <v>60</v>
      </c>
      <c r="C4052" s="32" t="s">
        <v>102</v>
      </c>
      <c r="D4052" s="23" t="s">
        <v>4276</v>
      </c>
    </row>
    <row r="4053" spans="1:4">
      <c r="A4053" s="23" t="s">
        <v>741</v>
      </c>
      <c r="B4053" s="32" t="s">
        <v>60</v>
      </c>
      <c r="C4053" s="32" t="s">
        <v>146</v>
      </c>
      <c r="D4053" s="23" t="s">
        <v>4249</v>
      </c>
    </row>
    <row r="4054" spans="1:4">
      <c r="A4054" s="23" t="s">
        <v>741</v>
      </c>
      <c r="B4054" s="32" t="s">
        <v>60</v>
      </c>
      <c r="C4054" s="32" t="s">
        <v>146</v>
      </c>
      <c r="D4054" s="23" t="s">
        <v>4277</v>
      </c>
    </row>
    <row r="4055" spans="1:4" ht="45">
      <c r="A4055" s="23" t="s">
        <v>741</v>
      </c>
      <c r="B4055" s="32" t="s">
        <v>60</v>
      </c>
      <c r="C4055" s="32" t="s">
        <v>146</v>
      </c>
      <c r="D4055" s="23" t="s">
        <v>4245</v>
      </c>
    </row>
    <row r="4056" spans="1:4" ht="30">
      <c r="A4056" s="23" t="s">
        <v>741</v>
      </c>
      <c r="B4056" s="32" t="s">
        <v>60</v>
      </c>
      <c r="C4056" s="32" t="s">
        <v>146</v>
      </c>
      <c r="D4056" s="23" t="s">
        <v>4275</v>
      </c>
    </row>
    <row r="4057" spans="1:4">
      <c r="A4057" s="23" t="s">
        <v>741</v>
      </c>
      <c r="B4057" s="32" t="s">
        <v>60</v>
      </c>
      <c r="C4057" s="32" t="s">
        <v>146</v>
      </c>
      <c r="D4057" s="23" t="s">
        <v>4273</v>
      </c>
    </row>
    <row r="4058" spans="1:4">
      <c r="A4058" s="23" t="s">
        <v>741</v>
      </c>
      <c r="B4058" s="32" t="s">
        <v>60</v>
      </c>
      <c r="C4058" s="32" t="s">
        <v>146</v>
      </c>
      <c r="D4058" s="23" t="s">
        <v>4257</v>
      </c>
    </row>
    <row r="4059" spans="1:4" ht="30">
      <c r="A4059" s="23" t="s">
        <v>741</v>
      </c>
      <c r="B4059" s="32" t="s">
        <v>60</v>
      </c>
      <c r="C4059" s="32" t="s">
        <v>146</v>
      </c>
      <c r="D4059" s="23" t="s">
        <v>4269</v>
      </c>
    </row>
    <row r="4060" spans="1:4">
      <c r="A4060" s="23" t="s">
        <v>741</v>
      </c>
      <c r="B4060" s="32" t="s">
        <v>60</v>
      </c>
      <c r="C4060" s="32" t="s">
        <v>146</v>
      </c>
      <c r="D4060" s="23" t="s">
        <v>4276</v>
      </c>
    </row>
    <row r="4061" spans="1:4">
      <c r="A4061" s="23" t="s">
        <v>741</v>
      </c>
      <c r="B4061" s="32" t="s">
        <v>60</v>
      </c>
      <c r="C4061" s="32" t="s">
        <v>146</v>
      </c>
      <c r="D4061" s="23" t="s">
        <v>4247</v>
      </c>
    </row>
    <row r="4062" spans="1:4">
      <c r="A4062" s="23" t="s">
        <v>741</v>
      </c>
      <c r="B4062" s="32" t="s">
        <v>60</v>
      </c>
      <c r="C4062" s="32" t="s">
        <v>102</v>
      </c>
      <c r="D4062" s="23" t="s">
        <v>4241</v>
      </c>
    </row>
    <row r="4063" spans="1:4" ht="30">
      <c r="A4063" s="23" t="s">
        <v>741</v>
      </c>
      <c r="B4063" s="32" t="s">
        <v>60</v>
      </c>
      <c r="C4063" s="32" t="s">
        <v>146</v>
      </c>
      <c r="D4063" s="23" t="s">
        <v>4290</v>
      </c>
    </row>
    <row r="4064" spans="1:4">
      <c r="A4064" s="23" t="s">
        <v>741</v>
      </c>
      <c r="B4064" s="32" t="s">
        <v>60</v>
      </c>
      <c r="C4064" s="32" t="s">
        <v>146</v>
      </c>
      <c r="D4064" s="23" t="s">
        <v>4264</v>
      </c>
    </row>
    <row r="4065" spans="1:4">
      <c r="A4065" s="23" t="s">
        <v>741</v>
      </c>
      <c r="B4065" s="32" t="s">
        <v>60</v>
      </c>
      <c r="C4065" s="32" t="s">
        <v>146</v>
      </c>
      <c r="D4065" s="23" t="s">
        <v>4246</v>
      </c>
    </row>
    <row r="4066" spans="1:4">
      <c r="A4066" s="23" t="s">
        <v>741</v>
      </c>
      <c r="B4066" s="32" t="s">
        <v>60</v>
      </c>
      <c r="C4066" s="32" t="s">
        <v>4298</v>
      </c>
      <c r="D4066" s="23" t="s">
        <v>4259</v>
      </c>
    </row>
    <row r="4067" spans="1:4">
      <c r="A4067" s="23" t="s">
        <v>741</v>
      </c>
      <c r="B4067" s="32" t="s">
        <v>60</v>
      </c>
      <c r="C4067" s="32" t="s">
        <v>147</v>
      </c>
      <c r="D4067" s="23" t="s">
        <v>4250</v>
      </c>
    </row>
    <row r="4068" spans="1:4">
      <c r="A4068" s="23" t="s">
        <v>741</v>
      </c>
      <c r="B4068" s="32" t="s">
        <v>60</v>
      </c>
      <c r="C4068" s="32" t="s">
        <v>146</v>
      </c>
      <c r="D4068" s="23" t="s">
        <v>4291</v>
      </c>
    </row>
    <row r="4069" spans="1:4">
      <c r="A4069" s="23" t="s">
        <v>741</v>
      </c>
      <c r="B4069" s="32" t="s">
        <v>60</v>
      </c>
      <c r="C4069" s="32" t="s">
        <v>146</v>
      </c>
      <c r="D4069" s="23" t="s">
        <v>4292</v>
      </c>
    </row>
    <row r="4070" spans="1:4">
      <c r="A4070" s="23" t="s">
        <v>741</v>
      </c>
      <c r="B4070" s="32" t="s">
        <v>60</v>
      </c>
      <c r="C4070" s="32" t="s">
        <v>146</v>
      </c>
      <c r="D4070" s="23" t="s">
        <v>4266</v>
      </c>
    </row>
    <row r="4071" spans="1:4">
      <c r="A4071" s="23" t="s">
        <v>741</v>
      </c>
      <c r="B4071" s="32" t="s">
        <v>60</v>
      </c>
      <c r="C4071" s="32" t="s">
        <v>146</v>
      </c>
      <c r="D4071" s="23" t="s">
        <v>4279</v>
      </c>
    </row>
    <row r="4072" spans="1:4">
      <c r="A4072" s="23" t="s">
        <v>741</v>
      </c>
      <c r="B4072" s="32" t="s">
        <v>60</v>
      </c>
      <c r="C4072" s="32" t="s">
        <v>146</v>
      </c>
      <c r="D4072" s="23" t="s">
        <v>4270</v>
      </c>
    </row>
    <row r="4073" spans="1:4">
      <c r="A4073" s="23" t="s">
        <v>741</v>
      </c>
      <c r="B4073" s="32" t="s">
        <v>60</v>
      </c>
      <c r="C4073" s="32" t="s">
        <v>63</v>
      </c>
      <c r="D4073" s="23" t="s">
        <v>4300</v>
      </c>
    </row>
    <row r="4074" spans="1:4">
      <c r="A4074" s="23" t="s">
        <v>741</v>
      </c>
      <c r="B4074" s="32" t="s">
        <v>60</v>
      </c>
      <c r="C4074" s="32" t="s">
        <v>102</v>
      </c>
      <c r="D4074" s="23" t="s">
        <v>4253</v>
      </c>
    </row>
    <row r="4075" spans="1:4">
      <c r="A4075" s="23" t="s">
        <v>741</v>
      </c>
      <c r="B4075" s="32" t="s">
        <v>60</v>
      </c>
      <c r="C4075" s="32" t="s">
        <v>146</v>
      </c>
      <c r="D4075" s="23" t="s">
        <v>4293</v>
      </c>
    </row>
    <row r="4076" spans="1:4">
      <c r="A4076" s="23" t="s">
        <v>741</v>
      </c>
      <c r="B4076" s="32" t="s">
        <v>60</v>
      </c>
      <c r="C4076" s="32" t="s">
        <v>146</v>
      </c>
      <c r="D4076" s="23" t="s">
        <v>4281</v>
      </c>
    </row>
    <row r="4077" spans="1:4">
      <c r="A4077" s="23" t="s">
        <v>741</v>
      </c>
      <c r="B4077" s="32" t="s">
        <v>60</v>
      </c>
      <c r="C4077" s="32" t="s">
        <v>146</v>
      </c>
      <c r="D4077" s="23" t="s">
        <v>4296</v>
      </c>
    </row>
    <row r="4078" spans="1:4" ht="45">
      <c r="A4078" s="23" t="s">
        <v>741</v>
      </c>
      <c r="B4078" s="32" t="s">
        <v>60</v>
      </c>
      <c r="C4078" s="32" t="s">
        <v>146</v>
      </c>
      <c r="D4078" s="23" t="s">
        <v>4271</v>
      </c>
    </row>
    <row r="4079" spans="1:4" ht="45">
      <c r="A4079" s="23" t="s">
        <v>741</v>
      </c>
      <c r="B4079" s="32" t="s">
        <v>60</v>
      </c>
      <c r="C4079" s="32" t="s">
        <v>102</v>
      </c>
      <c r="D4079" s="23" t="s">
        <v>4287</v>
      </c>
    </row>
    <row r="4080" spans="1:4">
      <c r="A4080" s="23" t="s">
        <v>741</v>
      </c>
      <c r="B4080" s="32" t="s">
        <v>60</v>
      </c>
      <c r="C4080" s="32" t="s">
        <v>146</v>
      </c>
      <c r="D4080" s="23" t="s">
        <v>4267</v>
      </c>
    </row>
    <row r="4081" spans="1:4">
      <c r="A4081" s="23" t="s">
        <v>741</v>
      </c>
      <c r="B4081" s="32" t="s">
        <v>60</v>
      </c>
      <c r="C4081" s="32" t="s">
        <v>146</v>
      </c>
      <c r="D4081" s="23" t="s">
        <v>4263</v>
      </c>
    </row>
    <row r="4082" spans="1:4">
      <c r="A4082" s="23" t="s">
        <v>741</v>
      </c>
      <c r="B4082" s="32" t="s">
        <v>60</v>
      </c>
      <c r="C4082" s="32" t="s">
        <v>146</v>
      </c>
      <c r="D4082" s="23" t="s">
        <v>4255</v>
      </c>
    </row>
    <row r="4083" spans="1:4">
      <c r="A4083" s="23" t="s">
        <v>741</v>
      </c>
      <c r="B4083" s="32" t="s">
        <v>60</v>
      </c>
      <c r="C4083" s="32" t="s">
        <v>4282</v>
      </c>
      <c r="D4083" s="23" t="s">
        <v>4283</v>
      </c>
    </row>
    <row r="4084" spans="1:4" ht="30">
      <c r="A4084" s="23" t="s">
        <v>741</v>
      </c>
      <c r="B4084" s="32" t="s">
        <v>60</v>
      </c>
      <c r="C4084" s="32" t="s">
        <v>102</v>
      </c>
      <c r="D4084" s="23" t="s">
        <v>4275</v>
      </c>
    </row>
    <row r="4085" spans="1:4">
      <c r="A4085" s="23" t="s">
        <v>741</v>
      </c>
      <c r="B4085" s="32" t="s">
        <v>60</v>
      </c>
      <c r="C4085" s="32" t="s">
        <v>4294</v>
      </c>
      <c r="D4085" s="23" t="s">
        <v>4259</v>
      </c>
    </row>
    <row r="4086" spans="1:4">
      <c r="A4086" s="23" t="s">
        <v>741</v>
      </c>
      <c r="B4086" s="32" t="s">
        <v>60</v>
      </c>
      <c r="C4086" s="32" t="s">
        <v>4298</v>
      </c>
      <c r="D4086" s="23" t="s">
        <v>4262</v>
      </c>
    </row>
    <row r="4087" spans="1:4">
      <c r="A4087" s="23" t="s">
        <v>741</v>
      </c>
      <c r="B4087" s="32" t="s">
        <v>60</v>
      </c>
      <c r="C4087" s="32" t="s">
        <v>146</v>
      </c>
      <c r="D4087" s="23" t="s">
        <v>4284</v>
      </c>
    </row>
    <row r="4088" spans="1:4">
      <c r="A4088" s="23" t="s">
        <v>741</v>
      </c>
      <c r="B4088" s="32" t="s">
        <v>60</v>
      </c>
      <c r="C4088" s="32" t="s">
        <v>146</v>
      </c>
      <c r="D4088" s="23" t="s">
        <v>4251</v>
      </c>
    </row>
    <row r="4089" spans="1:4">
      <c r="A4089" s="23" t="s">
        <v>741</v>
      </c>
      <c r="B4089" s="32" t="s">
        <v>60</v>
      </c>
      <c r="C4089" s="32" t="s">
        <v>4261</v>
      </c>
      <c r="D4089" s="23" t="s">
        <v>4262</v>
      </c>
    </row>
    <row r="4090" spans="1:4">
      <c r="A4090" s="23" t="s">
        <v>741</v>
      </c>
      <c r="B4090" s="32" t="s">
        <v>60</v>
      </c>
      <c r="C4090" s="32" t="s">
        <v>146</v>
      </c>
      <c r="D4090" s="23" t="s">
        <v>4248</v>
      </c>
    </row>
    <row r="4091" spans="1:4">
      <c r="A4091" s="23" t="s">
        <v>741</v>
      </c>
      <c r="B4091" s="32" t="s">
        <v>60</v>
      </c>
      <c r="C4091" s="32" t="s">
        <v>66</v>
      </c>
      <c r="D4091" s="23" t="s">
        <v>4250</v>
      </c>
    </row>
    <row r="4092" spans="1:4">
      <c r="A4092" s="23" t="s">
        <v>741</v>
      </c>
      <c r="B4092" s="32" t="s">
        <v>60</v>
      </c>
      <c r="C4092" s="32" t="s">
        <v>257</v>
      </c>
      <c r="D4092" s="23" t="s">
        <v>4253</v>
      </c>
    </row>
    <row r="4093" spans="1:4">
      <c r="A4093" s="23" t="s">
        <v>741</v>
      </c>
      <c r="B4093" s="32" t="s">
        <v>60</v>
      </c>
      <c r="C4093" s="32" t="s">
        <v>4254</v>
      </c>
      <c r="D4093" s="23" t="s">
        <v>4241</v>
      </c>
    </row>
    <row r="4094" spans="1:4">
      <c r="A4094" s="23" t="s">
        <v>741</v>
      </c>
      <c r="B4094" s="32" t="s">
        <v>60</v>
      </c>
      <c r="C4094" s="32" t="s">
        <v>4282</v>
      </c>
      <c r="D4094" s="23" t="s">
        <v>4281</v>
      </c>
    </row>
    <row r="4095" spans="1:4">
      <c r="A4095" s="23" t="s">
        <v>741</v>
      </c>
      <c r="B4095" s="32" t="s">
        <v>60</v>
      </c>
      <c r="C4095" s="32" t="s">
        <v>4254</v>
      </c>
      <c r="D4095" s="23" t="s">
        <v>4262</v>
      </c>
    </row>
    <row r="4096" spans="1:4">
      <c r="A4096" s="23" t="s">
        <v>741</v>
      </c>
      <c r="B4096" s="32" t="s">
        <v>60</v>
      </c>
      <c r="C4096" s="32" t="s">
        <v>4254</v>
      </c>
      <c r="D4096" s="23" t="s">
        <v>4259</v>
      </c>
    </row>
    <row r="4097" spans="1:4">
      <c r="A4097" s="23" t="s">
        <v>741</v>
      </c>
      <c r="B4097" s="32" t="s">
        <v>60</v>
      </c>
      <c r="C4097" s="32" t="s">
        <v>63</v>
      </c>
      <c r="D4097" s="23" t="s">
        <v>4256</v>
      </c>
    </row>
    <row r="4098" spans="1:4">
      <c r="A4098" s="23" t="s">
        <v>741</v>
      </c>
      <c r="B4098" s="32" t="s">
        <v>60</v>
      </c>
      <c r="C4098" s="32" t="s">
        <v>102</v>
      </c>
      <c r="D4098" s="23" t="s">
        <v>4262</v>
      </c>
    </row>
    <row r="4099" spans="1:4">
      <c r="A4099" s="23" t="s">
        <v>4325</v>
      </c>
      <c r="B4099" s="32" t="s">
        <v>60</v>
      </c>
      <c r="C4099" s="32" t="s">
        <v>146</v>
      </c>
      <c r="D4099" s="23" t="s">
        <v>4238</v>
      </c>
    </row>
    <row r="4100" spans="1:4">
      <c r="A4100" s="23" t="s">
        <v>4325</v>
      </c>
      <c r="B4100" s="32" t="s">
        <v>60</v>
      </c>
      <c r="C4100" s="32" t="s">
        <v>146</v>
      </c>
      <c r="D4100" s="23" t="s">
        <v>4239</v>
      </c>
    </row>
    <row r="4101" spans="1:4">
      <c r="A4101" s="23" t="s">
        <v>4325</v>
      </c>
      <c r="B4101" s="32" t="s">
        <v>60</v>
      </c>
      <c r="C4101" s="32" t="s">
        <v>146</v>
      </c>
      <c r="D4101" s="23" t="s">
        <v>4278</v>
      </c>
    </row>
    <row r="4102" spans="1:4" ht="45">
      <c r="A4102" s="23" t="s">
        <v>4325</v>
      </c>
      <c r="B4102" s="32" t="s">
        <v>60</v>
      </c>
      <c r="C4102" s="32" t="s">
        <v>146</v>
      </c>
      <c r="D4102" s="23" t="s">
        <v>4287</v>
      </c>
    </row>
    <row r="4103" spans="1:4">
      <c r="A4103" s="23" t="s">
        <v>4325</v>
      </c>
      <c r="B4103" s="32" t="s">
        <v>60</v>
      </c>
      <c r="C4103" s="32" t="s">
        <v>146</v>
      </c>
      <c r="D4103" s="23" t="s">
        <v>4250</v>
      </c>
    </row>
    <row r="4104" spans="1:4">
      <c r="A4104" s="23" t="s">
        <v>4325</v>
      </c>
      <c r="B4104" s="32" t="s">
        <v>60</v>
      </c>
      <c r="C4104" s="32" t="s">
        <v>146</v>
      </c>
      <c r="D4104" s="23" t="s">
        <v>4242</v>
      </c>
    </row>
    <row r="4105" spans="1:4">
      <c r="A4105" s="23" t="s">
        <v>4325</v>
      </c>
      <c r="B4105" s="32" t="s">
        <v>60</v>
      </c>
      <c r="C4105" s="32" t="s">
        <v>146</v>
      </c>
      <c r="D4105" s="23" t="s">
        <v>4256</v>
      </c>
    </row>
    <row r="4106" spans="1:4">
      <c r="A4106" s="23" t="s">
        <v>4325</v>
      </c>
      <c r="B4106" s="32" t="s">
        <v>60</v>
      </c>
      <c r="C4106" s="32" t="s">
        <v>146</v>
      </c>
      <c r="D4106" s="23" t="s">
        <v>4259</v>
      </c>
    </row>
    <row r="4107" spans="1:4">
      <c r="A4107" s="23" t="s">
        <v>4325</v>
      </c>
      <c r="B4107" s="32" t="s">
        <v>60</v>
      </c>
      <c r="C4107" s="32" t="s">
        <v>146</v>
      </c>
      <c r="D4107" s="23" t="s">
        <v>4241</v>
      </c>
    </row>
    <row r="4108" spans="1:4">
      <c r="A4108" s="23" t="s">
        <v>4325</v>
      </c>
      <c r="B4108" s="32" t="s">
        <v>60</v>
      </c>
      <c r="C4108" s="32" t="s">
        <v>146</v>
      </c>
      <c r="D4108" s="23" t="s">
        <v>4301</v>
      </c>
    </row>
    <row r="4109" spans="1:4">
      <c r="A4109" s="23" t="s">
        <v>4325</v>
      </c>
      <c r="B4109" s="32" t="s">
        <v>60</v>
      </c>
      <c r="C4109" s="32" t="s">
        <v>146</v>
      </c>
      <c r="D4109" s="23" t="s">
        <v>4258</v>
      </c>
    </row>
    <row r="4110" spans="1:4">
      <c r="A4110" s="23" t="s">
        <v>4325</v>
      </c>
      <c r="B4110" s="32" t="s">
        <v>60</v>
      </c>
      <c r="C4110" s="32" t="s">
        <v>146</v>
      </c>
      <c r="D4110" s="23" t="s">
        <v>4253</v>
      </c>
    </row>
    <row r="4111" spans="1:4">
      <c r="A4111" s="23" t="s">
        <v>4325</v>
      </c>
      <c r="B4111" s="32" t="s">
        <v>60</v>
      </c>
      <c r="C4111" s="32" t="s">
        <v>102</v>
      </c>
      <c r="D4111" s="23" t="s">
        <v>4256</v>
      </c>
    </row>
    <row r="4112" spans="1:4">
      <c r="A4112" s="23" t="s">
        <v>4325</v>
      </c>
      <c r="B4112" s="32" t="s">
        <v>60</v>
      </c>
      <c r="C4112" s="32" t="s">
        <v>146</v>
      </c>
      <c r="D4112" s="23" t="s">
        <v>4285</v>
      </c>
    </row>
    <row r="4113" spans="1:4">
      <c r="A4113" s="23" t="s">
        <v>4325</v>
      </c>
      <c r="B4113" s="32" t="s">
        <v>60</v>
      </c>
      <c r="C4113" s="32" t="s">
        <v>146</v>
      </c>
      <c r="D4113" s="23" t="s">
        <v>4285</v>
      </c>
    </row>
    <row r="4114" spans="1:4">
      <c r="A4114" s="23" t="s">
        <v>4325</v>
      </c>
      <c r="B4114" s="32" t="s">
        <v>60</v>
      </c>
      <c r="C4114" s="32" t="s">
        <v>146</v>
      </c>
      <c r="D4114" s="23" t="s">
        <v>4260</v>
      </c>
    </row>
    <row r="4115" spans="1:4">
      <c r="A4115" s="23" t="s">
        <v>4325</v>
      </c>
      <c r="B4115" s="32" t="s">
        <v>60</v>
      </c>
      <c r="C4115" s="32" t="s">
        <v>102</v>
      </c>
      <c r="D4115" s="23" t="s">
        <v>4301</v>
      </c>
    </row>
    <row r="4116" spans="1:4">
      <c r="A4116" s="23" t="s">
        <v>4325</v>
      </c>
      <c r="B4116" s="32" t="s">
        <v>60</v>
      </c>
      <c r="C4116" s="32" t="s">
        <v>146</v>
      </c>
      <c r="D4116" s="23" t="s">
        <v>4244</v>
      </c>
    </row>
    <row r="4117" spans="1:4">
      <c r="A4117" s="23" t="s">
        <v>4325</v>
      </c>
      <c r="B4117" s="32" t="s">
        <v>60</v>
      </c>
      <c r="C4117" s="32" t="s">
        <v>102</v>
      </c>
      <c r="D4117" s="23" t="s">
        <v>4276</v>
      </c>
    </row>
    <row r="4118" spans="1:4">
      <c r="A4118" s="23" t="s">
        <v>4325</v>
      </c>
      <c r="B4118" s="32" t="s">
        <v>60</v>
      </c>
      <c r="C4118" s="32" t="s">
        <v>146</v>
      </c>
      <c r="D4118" s="23" t="s">
        <v>4249</v>
      </c>
    </row>
    <row r="4119" spans="1:4">
      <c r="A4119" s="23" t="s">
        <v>4325</v>
      </c>
      <c r="B4119" s="32" t="s">
        <v>60</v>
      </c>
      <c r="C4119" s="32" t="s">
        <v>146</v>
      </c>
      <c r="D4119" s="23" t="s">
        <v>4277</v>
      </c>
    </row>
    <row r="4120" spans="1:4" ht="45">
      <c r="A4120" s="23" t="s">
        <v>4325</v>
      </c>
      <c r="B4120" s="32" t="s">
        <v>60</v>
      </c>
      <c r="C4120" s="32" t="s">
        <v>146</v>
      </c>
      <c r="D4120" s="23" t="s">
        <v>4245</v>
      </c>
    </row>
    <row r="4121" spans="1:4" ht="30">
      <c r="A4121" s="23" t="s">
        <v>4325</v>
      </c>
      <c r="B4121" s="32" t="s">
        <v>60</v>
      </c>
      <c r="C4121" s="32" t="s">
        <v>146</v>
      </c>
      <c r="D4121" s="23" t="s">
        <v>4275</v>
      </c>
    </row>
    <row r="4122" spans="1:4">
      <c r="A4122" s="23" t="s">
        <v>4325</v>
      </c>
      <c r="B4122" s="32" t="s">
        <v>60</v>
      </c>
      <c r="C4122" s="32" t="s">
        <v>146</v>
      </c>
      <c r="D4122" s="23" t="s">
        <v>4273</v>
      </c>
    </row>
    <row r="4123" spans="1:4">
      <c r="A4123" s="23" t="s">
        <v>4325</v>
      </c>
      <c r="B4123" s="32" t="s">
        <v>60</v>
      </c>
      <c r="C4123" s="32" t="s">
        <v>146</v>
      </c>
      <c r="D4123" s="23" t="s">
        <v>4257</v>
      </c>
    </row>
    <row r="4124" spans="1:4" ht="30">
      <c r="A4124" s="23" t="s">
        <v>4325</v>
      </c>
      <c r="B4124" s="32" t="s">
        <v>60</v>
      </c>
      <c r="C4124" s="32" t="s">
        <v>146</v>
      </c>
      <c r="D4124" s="23" t="s">
        <v>4269</v>
      </c>
    </row>
    <row r="4125" spans="1:4">
      <c r="A4125" s="23" t="s">
        <v>4325</v>
      </c>
      <c r="B4125" s="32" t="s">
        <v>60</v>
      </c>
      <c r="C4125" s="32" t="s">
        <v>146</v>
      </c>
      <c r="D4125" s="23" t="s">
        <v>4276</v>
      </c>
    </row>
    <row r="4126" spans="1:4">
      <c r="A4126" s="23" t="s">
        <v>4325</v>
      </c>
      <c r="B4126" s="32" t="s">
        <v>60</v>
      </c>
      <c r="C4126" s="32" t="s">
        <v>146</v>
      </c>
      <c r="D4126" s="23" t="s">
        <v>4247</v>
      </c>
    </row>
    <row r="4127" spans="1:4">
      <c r="A4127" s="23" t="s">
        <v>4325</v>
      </c>
      <c r="B4127" s="32" t="s">
        <v>60</v>
      </c>
      <c r="C4127" s="32" t="s">
        <v>102</v>
      </c>
      <c r="D4127" s="23" t="s">
        <v>4241</v>
      </c>
    </row>
    <row r="4128" spans="1:4" ht="30">
      <c r="A4128" s="23" t="s">
        <v>4325</v>
      </c>
      <c r="B4128" s="32" t="s">
        <v>60</v>
      </c>
      <c r="C4128" s="32" t="s">
        <v>146</v>
      </c>
      <c r="D4128" s="23" t="s">
        <v>4290</v>
      </c>
    </row>
    <row r="4129" spans="1:4">
      <c r="A4129" s="23" t="s">
        <v>4325</v>
      </c>
      <c r="B4129" s="32" t="s">
        <v>60</v>
      </c>
      <c r="C4129" s="32" t="s">
        <v>146</v>
      </c>
      <c r="D4129" s="23" t="s">
        <v>4264</v>
      </c>
    </row>
    <row r="4130" spans="1:4">
      <c r="A4130" s="23" t="s">
        <v>4325</v>
      </c>
      <c r="B4130" s="32" t="s">
        <v>60</v>
      </c>
      <c r="C4130" s="32" t="s">
        <v>146</v>
      </c>
      <c r="D4130" s="23" t="s">
        <v>4246</v>
      </c>
    </row>
    <row r="4131" spans="1:4">
      <c r="A4131" s="23" t="s">
        <v>4325</v>
      </c>
      <c r="B4131" s="32" t="s">
        <v>60</v>
      </c>
      <c r="C4131" s="32" t="s">
        <v>4298</v>
      </c>
      <c r="D4131" s="23" t="s">
        <v>4259</v>
      </c>
    </row>
    <row r="4132" spans="1:4">
      <c r="A4132" s="23" t="s">
        <v>4325</v>
      </c>
      <c r="B4132" s="32" t="s">
        <v>60</v>
      </c>
      <c r="C4132" s="32" t="s">
        <v>147</v>
      </c>
      <c r="D4132" s="23" t="s">
        <v>4250</v>
      </c>
    </row>
    <row r="4133" spans="1:4">
      <c r="A4133" s="23" t="s">
        <v>4325</v>
      </c>
      <c r="B4133" s="32" t="s">
        <v>60</v>
      </c>
      <c r="C4133" s="32" t="s">
        <v>146</v>
      </c>
      <c r="D4133" s="23" t="s">
        <v>4291</v>
      </c>
    </row>
    <row r="4134" spans="1:4">
      <c r="A4134" s="23" t="s">
        <v>4325</v>
      </c>
      <c r="B4134" s="32" t="s">
        <v>60</v>
      </c>
      <c r="C4134" s="32" t="s">
        <v>146</v>
      </c>
      <c r="D4134" s="23" t="s">
        <v>4292</v>
      </c>
    </row>
    <row r="4135" spans="1:4">
      <c r="A4135" s="23" t="s">
        <v>4325</v>
      </c>
      <c r="B4135" s="32" t="s">
        <v>60</v>
      </c>
      <c r="C4135" s="32" t="s">
        <v>146</v>
      </c>
      <c r="D4135" s="23" t="s">
        <v>4266</v>
      </c>
    </row>
    <row r="4136" spans="1:4">
      <c r="A4136" s="23" t="s">
        <v>4325</v>
      </c>
      <c r="B4136" s="32" t="s">
        <v>60</v>
      </c>
      <c r="C4136" s="32" t="s">
        <v>146</v>
      </c>
      <c r="D4136" s="23" t="s">
        <v>4279</v>
      </c>
    </row>
    <row r="4137" spans="1:4">
      <c r="A4137" s="23" t="s">
        <v>4325</v>
      </c>
      <c r="B4137" s="32" t="s">
        <v>60</v>
      </c>
      <c r="C4137" s="32" t="s">
        <v>146</v>
      </c>
      <c r="D4137" s="23" t="s">
        <v>4270</v>
      </c>
    </row>
    <row r="4138" spans="1:4">
      <c r="A4138" s="23" t="s">
        <v>4325</v>
      </c>
      <c r="B4138" s="32" t="s">
        <v>60</v>
      </c>
      <c r="C4138" s="32" t="s">
        <v>63</v>
      </c>
      <c r="D4138" s="23" t="s">
        <v>4300</v>
      </c>
    </row>
    <row r="4139" spans="1:4">
      <c r="A4139" s="23" t="s">
        <v>4325</v>
      </c>
      <c r="B4139" s="32" t="s">
        <v>60</v>
      </c>
      <c r="C4139" s="32" t="s">
        <v>102</v>
      </c>
      <c r="D4139" s="23" t="s">
        <v>4253</v>
      </c>
    </row>
    <row r="4140" spans="1:4">
      <c r="A4140" s="23" t="s">
        <v>4325</v>
      </c>
      <c r="B4140" s="32" t="s">
        <v>60</v>
      </c>
      <c r="C4140" s="32" t="s">
        <v>146</v>
      </c>
      <c r="D4140" s="23" t="s">
        <v>4293</v>
      </c>
    </row>
    <row r="4141" spans="1:4">
      <c r="A4141" s="23" t="s">
        <v>4325</v>
      </c>
      <c r="B4141" s="32" t="s">
        <v>60</v>
      </c>
      <c r="C4141" s="32" t="s">
        <v>146</v>
      </c>
      <c r="D4141" s="23" t="s">
        <v>4281</v>
      </c>
    </row>
    <row r="4142" spans="1:4">
      <c r="A4142" s="23" t="s">
        <v>4325</v>
      </c>
      <c r="B4142" s="32" t="s">
        <v>60</v>
      </c>
      <c r="C4142" s="32" t="s">
        <v>146</v>
      </c>
      <c r="D4142" s="23" t="s">
        <v>4296</v>
      </c>
    </row>
    <row r="4143" spans="1:4" ht="45">
      <c r="A4143" s="23" t="s">
        <v>4325</v>
      </c>
      <c r="B4143" s="32" t="s">
        <v>60</v>
      </c>
      <c r="C4143" s="32" t="s">
        <v>146</v>
      </c>
      <c r="D4143" s="23" t="s">
        <v>4271</v>
      </c>
    </row>
    <row r="4144" spans="1:4" ht="45">
      <c r="A4144" s="23" t="s">
        <v>4325</v>
      </c>
      <c r="B4144" s="32" t="s">
        <v>60</v>
      </c>
      <c r="C4144" s="32" t="s">
        <v>102</v>
      </c>
      <c r="D4144" s="23" t="s">
        <v>4287</v>
      </c>
    </row>
    <row r="4145" spans="1:4">
      <c r="A4145" s="23" t="s">
        <v>4325</v>
      </c>
      <c r="B4145" s="32" t="s">
        <v>60</v>
      </c>
      <c r="C4145" s="32" t="s">
        <v>146</v>
      </c>
      <c r="D4145" s="23" t="s">
        <v>4267</v>
      </c>
    </row>
    <row r="4146" spans="1:4">
      <c r="A4146" s="23" t="s">
        <v>4325</v>
      </c>
      <c r="B4146" s="32" t="s">
        <v>60</v>
      </c>
      <c r="C4146" s="32" t="s">
        <v>146</v>
      </c>
      <c r="D4146" s="23" t="s">
        <v>4263</v>
      </c>
    </row>
    <row r="4147" spans="1:4">
      <c r="A4147" s="23" t="s">
        <v>4325</v>
      </c>
      <c r="B4147" s="32" t="s">
        <v>60</v>
      </c>
      <c r="C4147" s="32" t="s">
        <v>146</v>
      </c>
      <c r="D4147" s="23" t="s">
        <v>4255</v>
      </c>
    </row>
    <row r="4148" spans="1:4">
      <c r="A4148" s="23" t="s">
        <v>4325</v>
      </c>
      <c r="B4148" s="32" t="s">
        <v>60</v>
      </c>
      <c r="C4148" s="32" t="s">
        <v>4282</v>
      </c>
      <c r="D4148" s="23" t="s">
        <v>4283</v>
      </c>
    </row>
    <row r="4149" spans="1:4" ht="30">
      <c r="A4149" s="23" t="s">
        <v>4325</v>
      </c>
      <c r="B4149" s="32" t="s">
        <v>60</v>
      </c>
      <c r="C4149" s="32" t="s">
        <v>102</v>
      </c>
      <c r="D4149" s="23" t="s">
        <v>4275</v>
      </c>
    </row>
    <row r="4150" spans="1:4">
      <c r="A4150" s="23" t="s">
        <v>4325</v>
      </c>
      <c r="B4150" s="32" t="s">
        <v>60</v>
      </c>
      <c r="C4150" s="32" t="s">
        <v>4294</v>
      </c>
      <c r="D4150" s="23" t="s">
        <v>4259</v>
      </c>
    </row>
    <row r="4151" spans="1:4">
      <c r="A4151" s="23" t="s">
        <v>4325</v>
      </c>
      <c r="B4151" s="32" t="s">
        <v>60</v>
      </c>
      <c r="C4151" s="32" t="s">
        <v>4298</v>
      </c>
      <c r="D4151" s="23" t="s">
        <v>4262</v>
      </c>
    </row>
    <row r="4152" spans="1:4">
      <c r="A4152" s="23" t="s">
        <v>4325</v>
      </c>
      <c r="B4152" s="32" t="s">
        <v>60</v>
      </c>
      <c r="C4152" s="32" t="s">
        <v>146</v>
      </c>
      <c r="D4152" s="23" t="s">
        <v>4284</v>
      </c>
    </row>
    <row r="4153" spans="1:4">
      <c r="A4153" s="23" t="s">
        <v>4325</v>
      </c>
      <c r="B4153" s="32" t="s">
        <v>60</v>
      </c>
      <c r="C4153" s="32" t="s">
        <v>146</v>
      </c>
      <c r="D4153" s="23" t="s">
        <v>4251</v>
      </c>
    </row>
    <row r="4154" spans="1:4">
      <c r="A4154" s="23" t="s">
        <v>4325</v>
      </c>
      <c r="B4154" s="32" t="s">
        <v>60</v>
      </c>
      <c r="C4154" s="32" t="s">
        <v>4261</v>
      </c>
      <c r="D4154" s="23" t="s">
        <v>4262</v>
      </c>
    </row>
    <row r="4155" spans="1:4">
      <c r="A4155" s="23" t="s">
        <v>4325</v>
      </c>
      <c r="B4155" s="32" t="s">
        <v>60</v>
      </c>
      <c r="C4155" s="32" t="s">
        <v>146</v>
      </c>
      <c r="D4155" s="23" t="s">
        <v>4248</v>
      </c>
    </row>
    <row r="4156" spans="1:4">
      <c r="A4156" s="23" t="s">
        <v>4325</v>
      </c>
      <c r="B4156" s="32" t="s">
        <v>60</v>
      </c>
      <c r="C4156" s="32" t="s">
        <v>66</v>
      </c>
      <c r="D4156" s="23" t="s">
        <v>4250</v>
      </c>
    </row>
    <row r="4157" spans="1:4">
      <c r="A4157" s="23" t="s">
        <v>4325</v>
      </c>
      <c r="B4157" s="32" t="s">
        <v>60</v>
      </c>
      <c r="C4157" s="32" t="s">
        <v>257</v>
      </c>
      <c r="D4157" s="23" t="s">
        <v>4253</v>
      </c>
    </row>
    <row r="4158" spans="1:4">
      <c r="A4158" s="23" t="s">
        <v>4325</v>
      </c>
      <c r="B4158" s="32" t="s">
        <v>60</v>
      </c>
      <c r="C4158" s="32" t="s">
        <v>4254</v>
      </c>
      <c r="D4158" s="23" t="s">
        <v>4241</v>
      </c>
    </row>
    <row r="4159" spans="1:4">
      <c r="A4159" s="23" t="s">
        <v>4325</v>
      </c>
      <c r="B4159" s="32" t="s">
        <v>60</v>
      </c>
      <c r="C4159" s="32" t="s">
        <v>4282</v>
      </c>
      <c r="D4159" s="23" t="s">
        <v>4281</v>
      </c>
    </row>
    <row r="4160" spans="1:4">
      <c r="A4160" s="23" t="s">
        <v>4325</v>
      </c>
      <c r="B4160" s="32" t="s">
        <v>60</v>
      </c>
      <c r="C4160" s="32" t="s">
        <v>4254</v>
      </c>
      <c r="D4160" s="23" t="s">
        <v>4262</v>
      </c>
    </row>
    <row r="4161" spans="1:4">
      <c r="A4161" s="23" t="s">
        <v>4325</v>
      </c>
      <c r="B4161" s="32" t="s">
        <v>60</v>
      </c>
      <c r="C4161" s="32" t="s">
        <v>4254</v>
      </c>
      <c r="D4161" s="23" t="s">
        <v>4259</v>
      </c>
    </row>
    <row r="4162" spans="1:4">
      <c r="A4162" s="23" t="s">
        <v>4325</v>
      </c>
      <c r="B4162" s="32" t="s">
        <v>60</v>
      </c>
      <c r="C4162" s="32" t="s">
        <v>63</v>
      </c>
      <c r="D4162" s="23" t="s">
        <v>4256</v>
      </c>
    </row>
    <row r="4163" spans="1:4">
      <c r="A4163" s="23" t="s">
        <v>4325</v>
      </c>
      <c r="B4163" s="32" t="s">
        <v>60</v>
      </c>
      <c r="C4163" s="32" t="s">
        <v>102</v>
      </c>
      <c r="D4163" s="23" t="s">
        <v>4262</v>
      </c>
    </row>
    <row r="4164" spans="1:4">
      <c r="A4164" s="23" t="s">
        <v>4325</v>
      </c>
      <c r="B4164" s="32" t="s">
        <v>60</v>
      </c>
      <c r="C4164" s="32" t="s">
        <v>146</v>
      </c>
      <c r="D4164" s="23" t="s">
        <v>4307</v>
      </c>
    </row>
    <row r="4165" spans="1:4">
      <c r="A4165" s="23" t="s">
        <v>4325</v>
      </c>
      <c r="B4165" s="32" t="s">
        <v>60</v>
      </c>
      <c r="C4165" s="32" t="s">
        <v>4298</v>
      </c>
      <c r="D4165" s="23" t="s">
        <v>4281</v>
      </c>
    </row>
    <row r="4166" spans="1:4">
      <c r="A4166" s="23" t="s">
        <v>4325</v>
      </c>
      <c r="B4166" s="32" t="s">
        <v>60</v>
      </c>
      <c r="C4166" s="32" t="s">
        <v>4265</v>
      </c>
      <c r="D4166" s="23" t="s">
        <v>4253</v>
      </c>
    </row>
    <row r="4167" spans="1:4">
      <c r="A4167" s="23" t="s">
        <v>4325</v>
      </c>
      <c r="B4167" s="32" t="s">
        <v>60</v>
      </c>
      <c r="C4167" s="32" t="s">
        <v>146</v>
      </c>
      <c r="D4167" s="23" t="s">
        <v>4262</v>
      </c>
    </row>
    <row r="4168" spans="1:4">
      <c r="A4168" s="23" t="s">
        <v>4325</v>
      </c>
      <c r="B4168" s="32" t="s">
        <v>60</v>
      </c>
      <c r="C4168" s="32" t="s">
        <v>4254</v>
      </c>
      <c r="D4168" s="23" t="s">
        <v>4253</v>
      </c>
    </row>
    <row r="4169" spans="1:4">
      <c r="A4169" s="23" t="s">
        <v>4325</v>
      </c>
      <c r="B4169" s="32" t="s">
        <v>60</v>
      </c>
      <c r="C4169" s="32" t="s">
        <v>4261</v>
      </c>
      <c r="D4169" s="23" t="s">
        <v>4253</v>
      </c>
    </row>
    <row r="4170" spans="1:4">
      <c r="A4170" s="23" t="s">
        <v>743</v>
      </c>
      <c r="B4170" s="32" t="s">
        <v>60</v>
      </c>
      <c r="C4170" s="32" t="s">
        <v>146</v>
      </c>
      <c r="D4170" s="23" t="s">
        <v>4270</v>
      </c>
    </row>
    <row r="4171" spans="1:4">
      <c r="A4171" s="23" t="s">
        <v>743</v>
      </c>
      <c r="B4171" s="32" t="s">
        <v>60</v>
      </c>
      <c r="C4171" s="32" t="s">
        <v>63</v>
      </c>
      <c r="D4171" s="23" t="s">
        <v>4300</v>
      </c>
    </row>
    <row r="4172" spans="1:4">
      <c r="A4172" s="23" t="s">
        <v>743</v>
      </c>
      <c r="B4172" s="32" t="s">
        <v>60</v>
      </c>
      <c r="C4172" s="32" t="s">
        <v>102</v>
      </c>
      <c r="D4172" s="23" t="s">
        <v>4253</v>
      </c>
    </row>
    <row r="4173" spans="1:4">
      <c r="A4173" s="23" t="s">
        <v>743</v>
      </c>
      <c r="B4173" s="32" t="s">
        <v>60</v>
      </c>
      <c r="C4173" s="32" t="s">
        <v>146</v>
      </c>
      <c r="D4173" s="23" t="s">
        <v>4293</v>
      </c>
    </row>
    <row r="4174" spans="1:4">
      <c r="A4174" s="23" t="s">
        <v>743</v>
      </c>
      <c r="B4174" s="32" t="s">
        <v>60</v>
      </c>
      <c r="C4174" s="32" t="s">
        <v>146</v>
      </c>
      <c r="D4174" s="23" t="s">
        <v>4281</v>
      </c>
    </row>
    <row r="4175" spans="1:4">
      <c r="A4175" s="23" t="s">
        <v>743</v>
      </c>
      <c r="B4175" s="32" t="s">
        <v>60</v>
      </c>
      <c r="C4175" s="32" t="s">
        <v>146</v>
      </c>
      <c r="D4175" s="23" t="s">
        <v>4296</v>
      </c>
    </row>
    <row r="4176" spans="1:4" ht="45">
      <c r="A4176" s="23" t="s">
        <v>743</v>
      </c>
      <c r="B4176" s="32" t="s">
        <v>60</v>
      </c>
      <c r="C4176" s="32" t="s">
        <v>146</v>
      </c>
      <c r="D4176" s="23" t="s">
        <v>4271</v>
      </c>
    </row>
    <row r="4177" spans="1:4" ht="45">
      <c r="A4177" s="23" t="s">
        <v>743</v>
      </c>
      <c r="B4177" s="32" t="s">
        <v>60</v>
      </c>
      <c r="C4177" s="32" t="s">
        <v>102</v>
      </c>
      <c r="D4177" s="23" t="s">
        <v>4287</v>
      </c>
    </row>
    <row r="4178" spans="1:4">
      <c r="A4178" s="23" t="s">
        <v>743</v>
      </c>
      <c r="B4178" s="32" t="s">
        <v>60</v>
      </c>
      <c r="C4178" s="32" t="s">
        <v>146</v>
      </c>
      <c r="D4178" s="23" t="s">
        <v>4267</v>
      </c>
    </row>
    <row r="4179" spans="1:4">
      <c r="A4179" s="23" t="s">
        <v>743</v>
      </c>
      <c r="B4179" s="32" t="s">
        <v>60</v>
      </c>
      <c r="C4179" s="32" t="s">
        <v>146</v>
      </c>
      <c r="D4179" s="23" t="s">
        <v>4263</v>
      </c>
    </row>
    <row r="4180" spans="1:4">
      <c r="A4180" s="23" t="s">
        <v>743</v>
      </c>
      <c r="B4180" s="32" t="s">
        <v>60</v>
      </c>
      <c r="C4180" s="32" t="s">
        <v>146</v>
      </c>
      <c r="D4180" s="23" t="s">
        <v>4255</v>
      </c>
    </row>
    <row r="4181" spans="1:4">
      <c r="A4181" s="23" t="s">
        <v>743</v>
      </c>
      <c r="B4181" s="32" t="s">
        <v>60</v>
      </c>
      <c r="C4181" s="32" t="s">
        <v>4282</v>
      </c>
      <c r="D4181" s="23" t="s">
        <v>4283</v>
      </c>
    </row>
    <row r="4182" spans="1:4" ht="30">
      <c r="A4182" s="23" t="s">
        <v>743</v>
      </c>
      <c r="B4182" s="32" t="s">
        <v>60</v>
      </c>
      <c r="C4182" s="32" t="s">
        <v>102</v>
      </c>
      <c r="D4182" s="23" t="s">
        <v>4275</v>
      </c>
    </row>
    <row r="4183" spans="1:4">
      <c r="A4183" s="23" t="s">
        <v>743</v>
      </c>
      <c r="B4183" s="32" t="s">
        <v>60</v>
      </c>
      <c r="C4183" s="32" t="s">
        <v>4294</v>
      </c>
      <c r="D4183" s="23" t="s">
        <v>4259</v>
      </c>
    </row>
    <row r="4184" spans="1:4">
      <c r="A4184" s="23" t="s">
        <v>743</v>
      </c>
      <c r="B4184" s="32" t="s">
        <v>60</v>
      </c>
      <c r="C4184" s="32" t="s">
        <v>4298</v>
      </c>
      <c r="D4184" s="23" t="s">
        <v>4262</v>
      </c>
    </row>
    <row r="4185" spans="1:4">
      <c r="A4185" s="23" t="s">
        <v>743</v>
      </c>
      <c r="B4185" s="32" t="s">
        <v>60</v>
      </c>
      <c r="C4185" s="32" t="s">
        <v>146</v>
      </c>
      <c r="D4185" s="23" t="s">
        <v>4284</v>
      </c>
    </row>
    <row r="4186" spans="1:4">
      <c r="A4186" s="23" t="s">
        <v>743</v>
      </c>
      <c r="B4186" s="32" t="s">
        <v>60</v>
      </c>
      <c r="C4186" s="32" t="s">
        <v>146</v>
      </c>
      <c r="D4186" s="23" t="s">
        <v>4251</v>
      </c>
    </row>
    <row r="4187" spans="1:4">
      <c r="A4187" s="23" t="s">
        <v>743</v>
      </c>
      <c r="B4187" s="32" t="s">
        <v>60</v>
      </c>
      <c r="C4187" s="32" t="s">
        <v>4261</v>
      </c>
      <c r="D4187" s="23" t="s">
        <v>4262</v>
      </c>
    </row>
    <row r="4188" spans="1:4">
      <c r="A4188" s="23" t="s">
        <v>743</v>
      </c>
      <c r="B4188" s="32" t="s">
        <v>60</v>
      </c>
      <c r="C4188" s="32" t="s">
        <v>146</v>
      </c>
      <c r="D4188" s="23" t="s">
        <v>4248</v>
      </c>
    </row>
    <row r="4189" spans="1:4">
      <c r="A4189" s="23" t="s">
        <v>743</v>
      </c>
      <c r="B4189" s="32" t="s">
        <v>60</v>
      </c>
      <c r="C4189" s="32" t="s">
        <v>66</v>
      </c>
      <c r="D4189" s="23" t="s">
        <v>4250</v>
      </c>
    </row>
    <row r="4190" spans="1:4">
      <c r="A4190" s="23" t="s">
        <v>743</v>
      </c>
      <c r="B4190" s="32" t="s">
        <v>60</v>
      </c>
      <c r="C4190" s="32" t="s">
        <v>257</v>
      </c>
      <c r="D4190" s="23" t="s">
        <v>4253</v>
      </c>
    </row>
    <row r="4191" spans="1:4">
      <c r="A4191" s="23" t="s">
        <v>743</v>
      </c>
      <c r="B4191" s="32" t="s">
        <v>60</v>
      </c>
      <c r="C4191" s="32" t="s">
        <v>4254</v>
      </c>
      <c r="D4191" s="23" t="s">
        <v>4241</v>
      </c>
    </row>
    <row r="4192" spans="1:4">
      <c r="A4192" s="23" t="s">
        <v>743</v>
      </c>
      <c r="B4192" s="32" t="s">
        <v>60</v>
      </c>
      <c r="C4192" s="32" t="s">
        <v>4282</v>
      </c>
      <c r="D4192" s="23" t="s">
        <v>4281</v>
      </c>
    </row>
    <row r="4193" spans="1:4">
      <c r="A4193" s="23" t="s">
        <v>743</v>
      </c>
      <c r="B4193" s="32" t="s">
        <v>60</v>
      </c>
      <c r="C4193" s="32" t="s">
        <v>4254</v>
      </c>
      <c r="D4193" s="23" t="s">
        <v>4262</v>
      </c>
    </row>
    <row r="4194" spans="1:4">
      <c r="A4194" s="23" t="s">
        <v>743</v>
      </c>
      <c r="B4194" s="32" t="s">
        <v>60</v>
      </c>
      <c r="C4194" s="32" t="s">
        <v>4254</v>
      </c>
      <c r="D4194" s="23" t="s">
        <v>4259</v>
      </c>
    </row>
    <row r="4195" spans="1:4">
      <c r="A4195" s="23" t="s">
        <v>743</v>
      </c>
      <c r="B4195" s="32" t="s">
        <v>60</v>
      </c>
      <c r="C4195" s="32" t="s">
        <v>63</v>
      </c>
      <c r="D4195" s="23" t="s">
        <v>4256</v>
      </c>
    </row>
    <row r="4196" spans="1:4">
      <c r="A4196" s="23" t="s">
        <v>743</v>
      </c>
      <c r="B4196" s="32" t="s">
        <v>60</v>
      </c>
      <c r="C4196" s="32" t="s">
        <v>102</v>
      </c>
      <c r="D4196" s="23" t="s">
        <v>4262</v>
      </c>
    </row>
    <row r="4197" spans="1:4">
      <c r="A4197" s="23" t="s">
        <v>743</v>
      </c>
      <c r="B4197" s="32" t="s">
        <v>60</v>
      </c>
      <c r="C4197" s="32" t="s">
        <v>146</v>
      </c>
      <c r="D4197" s="23" t="s">
        <v>4307</v>
      </c>
    </row>
    <row r="4198" spans="1:4">
      <c r="A4198" s="23" t="s">
        <v>743</v>
      </c>
      <c r="B4198" s="32" t="s">
        <v>60</v>
      </c>
      <c r="C4198" s="32" t="s">
        <v>4298</v>
      </c>
      <c r="D4198" s="23" t="s">
        <v>4281</v>
      </c>
    </row>
    <row r="4199" spans="1:4">
      <c r="A4199" s="23" t="s">
        <v>743</v>
      </c>
      <c r="B4199" s="32" t="s">
        <v>60</v>
      </c>
      <c r="C4199" s="32" t="s">
        <v>4265</v>
      </c>
      <c r="D4199" s="23" t="s">
        <v>4253</v>
      </c>
    </row>
    <row r="4200" spans="1:4">
      <c r="A4200" s="23" t="s">
        <v>743</v>
      </c>
      <c r="B4200" s="32" t="s">
        <v>60</v>
      </c>
      <c r="C4200" s="32" t="s">
        <v>146</v>
      </c>
      <c r="D4200" s="23" t="s">
        <v>4262</v>
      </c>
    </row>
    <row r="4201" spans="1:4">
      <c r="A4201" s="23" t="s">
        <v>743</v>
      </c>
      <c r="B4201" s="32" t="s">
        <v>60</v>
      </c>
      <c r="C4201" s="32" t="s">
        <v>4254</v>
      </c>
      <c r="D4201" s="23" t="s">
        <v>4253</v>
      </c>
    </row>
    <row r="4202" spans="1:4">
      <c r="A4202" s="23" t="s">
        <v>743</v>
      </c>
      <c r="B4202" s="32" t="s">
        <v>60</v>
      </c>
      <c r="C4202" s="32" t="s">
        <v>4261</v>
      </c>
      <c r="D4202" s="23" t="s">
        <v>4253</v>
      </c>
    </row>
    <row r="4203" spans="1:4">
      <c r="A4203" s="23" t="s">
        <v>743</v>
      </c>
      <c r="B4203" s="32" t="s">
        <v>60</v>
      </c>
      <c r="C4203" s="32" t="s">
        <v>146</v>
      </c>
      <c r="D4203" s="23" t="s">
        <v>4238</v>
      </c>
    </row>
    <row r="4204" spans="1:4">
      <c r="A4204" s="23" t="s">
        <v>743</v>
      </c>
      <c r="B4204" s="32" t="s">
        <v>60</v>
      </c>
      <c r="C4204" s="32" t="s">
        <v>146</v>
      </c>
      <c r="D4204" s="23" t="s">
        <v>4239</v>
      </c>
    </row>
    <row r="4205" spans="1:4">
      <c r="A4205" s="23" t="s">
        <v>743</v>
      </c>
      <c r="B4205" s="32" t="s">
        <v>60</v>
      </c>
      <c r="C4205" s="32" t="s">
        <v>146</v>
      </c>
      <c r="D4205" s="23" t="s">
        <v>4278</v>
      </c>
    </row>
    <row r="4206" spans="1:4" ht="45">
      <c r="A4206" s="23" t="s">
        <v>743</v>
      </c>
      <c r="B4206" s="32" t="s">
        <v>60</v>
      </c>
      <c r="C4206" s="32" t="s">
        <v>146</v>
      </c>
      <c r="D4206" s="23" t="s">
        <v>4287</v>
      </c>
    </row>
    <row r="4207" spans="1:4">
      <c r="A4207" s="23" t="s">
        <v>743</v>
      </c>
      <c r="B4207" s="32" t="s">
        <v>60</v>
      </c>
      <c r="C4207" s="32" t="s">
        <v>146</v>
      </c>
      <c r="D4207" s="23" t="s">
        <v>4250</v>
      </c>
    </row>
    <row r="4208" spans="1:4">
      <c r="A4208" s="23" t="s">
        <v>743</v>
      </c>
      <c r="B4208" s="32" t="s">
        <v>60</v>
      </c>
      <c r="C4208" s="32" t="s">
        <v>146</v>
      </c>
      <c r="D4208" s="23" t="s">
        <v>4242</v>
      </c>
    </row>
    <row r="4209" spans="1:4">
      <c r="A4209" s="23" t="s">
        <v>743</v>
      </c>
      <c r="B4209" s="32" t="s">
        <v>60</v>
      </c>
      <c r="C4209" s="32" t="s">
        <v>146</v>
      </c>
      <c r="D4209" s="23" t="s">
        <v>4256</v>
      </c>
    </row>
    <row r="4210" spans="1:4">
      <c r="A4210" s="23" t="s">
        <v>743</v>
      </c>
      <c r="B4210" s="32" t="s">
        <v>60</v>
      </c>
      <c r="C4210" s="32" t="s">
        <v>146</v>
      </c>
      <c r="D4210" s="23" t="s">
        <v>4259</v>
      </c>
    </row>
    <row r="4211" spans="1:4">
      <c r="A4211" s="23" t="s">
        <v>743</v>
      </c>
      <c r="B4211" s="32" t="s">
        <v>60</v>
      </c>
      <c r="C4211" s="32" t="s">
        <v>146</v>
      </c>
      <c r="D4211" s="23" t="s">
        <v>4241</v>
      </c>
    </row>
    <row r="4212" spans="1:4">
      <c r="A4212" s="23" t="s">
        <v>743</v>
      </c>
      <c r="B4212" s="32" t="s">
        <v>60</v>
      </c>
      <c r="C4212" s="32" t="s">
        <v>146</v>
      </c>
      <c r="D4212" s="23" t="s">
        <v>4301</v>
      </c>
    </row>
    <row r="4213" spans="1:4">
      <c r="A4213" s="23" t="s">
        <v>743</v>
      </c>
      <c r="B4213" s="32" t="s">
        <v>60</v>
      </c>
      <c r="C4213" s="32" t="s">
        <v>146</v>
      </c>
      <c r="D4213" s="23" t="s">
        <v>4258</v>
      </c>
    </row>
    <row r="4214" spans="1:4">
      <c r="A4214" s="23" t="s">
        <v>743</v>
      </c>
      <c r="B4214" s="32" t="s">
        <v>60</v>
      </c>
      <c r="C4214" s="32" t="s">
        <v>146</v>
      </c>
      <c r="D4214" s="23" t="s">
        <v>4253</v>
      </c>
    </row>
    <row r="4215" spans="1:4">
      <c r="A4215" s="23" t="s">
        <v>743</v>
      </c>
      <c r="B4215" s="32" t="s">
        <v>60</v>
      </c>
      <c r="C4215" s="32" t="s">
        <v>102</v>
      </c>
      <c r="D4215" s="23" t="s">
        <v>4256</v>
      </c>
    </row>
    <row r="4216" spans="1:4">
      <c r="A4216" s="23" t="s">
        <v>743</v>
      </c>
      <c r="B4216" s="32" t="s">
        <v>60</v>
      </c>
      <c r="C4216" s="32" t="s">
        <v>146</v>
      </c>
      <c r="D4216" s="23" t="s">
        <v>4285</v>
      </c>
    </row>
    <row r="4217" spans="1:4">
      <c r="A4217" s="23" t="s">
        <v>743</v>
      </c>
      <c r="B4217" s="32" t="s">
        <v>60</v>
      </c>
      <c r="C4217" s="32" t="s">
        <v>146</v>
      </c>
      <c r="D4217" s="23" t="s">
        <v>4285</v>
      </c>
    </row>
    <row r="4218" spans="1:4">
      <c r="A4218" s="23" t="s">
        <v>743</v>
      </c>
      <c r="B4218" s="32" t="s">
        <v>60</v>
      </c>
      <c r="C4218" s="32" t="s">
        <v>146</v>
      </c>
      <c r="D4218" s="23" t="s">
        <v>4260</v>
      </c>
    </row>
    <row r="4219" spans="1:4">
      <c r="A4219" s="23" t="s">
        <v>743</v>
      </c>
      <c r="B4219" s="32" t="s">
        <v>60</v>
      </c>
      <c r="C4219" s="32" t="s">
        <v>102</v>
      </c>
      <c r="D4219" s="23" t="s">
        <v>4301</v>
      </c>
    </row>
    <row r="4220" spans="1:4">
      <c r="A4220" s="23" t="s">
        <v>743</v>
      </c>
      <c r="B4220" s="32" t="s">
        <v>60</v>
      </c>
      <c r="C4220" s="32" t="s">
        <v>146</v>
      </c>
      <c r="D4220" s="23" t="s">
        <v>4244</v>
      </c>
    </row>
    <row r="4221" spans="1:4">
      <c r="A4221" s="23" t="s">
        <v>743</v>
      </c>
      <c r="B4221" s="32" t="s">
        <v>60</v>
      </c>
      <c r="C4221" s="32" t="s">
        <v>102</v>
      </c>
      <c r="D4221" s="23" t="s">
        <v>4276</v>
      </c>
    </row>
    <row r="4222" spans="1:4">
      <c r="A4222" s="23" t="s">
        <v>743</v>
      </c>
      <c r="B4222" s="32" t="s">
        <v>60</v>
      </c>
      <c r="C4222" s="32" t="s">
        <v>146</v>
      </c>
      <c r="D4222" s="23" t="s">
        <v>4249</v>
      </c>
    </row>
    <row r="4223" spans="1:4">
      <c r="A4223" s="23" t="s">
        <v>743</v>
      </c>
      <c r="B4223" s="32" t="s">
        <v>60</v>
      </c>
      <c r="C4223" s="32" t="s">
        <v>146</v>
      </c>
      <c r="D4223" s="23" t="s">
        <v>4277</v>
      </c>
    </row>
    <row r="4224" spans="1:4" ht="45">
      <c r="A4224" s="23" t="s">
        <v>743</v>
      </c>
      <c r="B4224" s="32" t="s">
        <v>60</v>
      </c>
      <c r="C4224" s="32" t="s">
        <v>146</v>
      </c>
      <c r="D4224" s="23" t="s">
        <v>4245</v>
      </c>
    </row>
    <row r="4225" spans="1:4" ht="30">
      <c r="A4225" s="23" t="s">
        <v>743</v>
      </c>
      <c r="B4225" s="32" t="s">
        <v>60</v>
      </c>
      <c r="C4225" s="32" t="s">
        <v>146</v>
      </c>
      <c r="D4225" s="23" t="s">
        <v>4275</v>
      </c>
    </row>
    <row r="4226" spans="1:4">
      <c r="A4226" s="23" t="s">
        <v>743</v>
      </c>
      <c r="B4226" s="32" t="s">
        <v>60</v>
      </c>
      <c r="C4226" s="32" t="s">
        <v>146</v>
      </c>
      <c r="D4226" s="23" t="s">
        <v>4273</v>
      </c>
    </row>
    <row r="4227" spans="1:4">
      <c r="A4227" s="23" t="s">
        <v>743</v>
      </c>
      <c r="B4227" s="32" t="s">
        <v>60</v>
      </c>
      <c r="C4227" s="32" t="s">
        <v>146</v>
      </c>
      <c r="D4227" s="23" t="s">
        <v>4257</v>
      </c>
    </row>
    <row r="4228" spans="1:4" ht="30">
      <c r="A4228" s="23" t="s">
        <v>743</v>
      </c>
      <c r="B4228" s="32" t="s">
        <v>60</v>
      </c>
      <c r="C4228" s="32" t="s">
        <v>146</v>
      </c>
      <c r="D4228" s="23" t="s">
        <v>4269</v>
      </c>
    </row>
    <row r="4229" spans="1:4">
      <c r="A4229" s="23" t="s">
        <v>743</v>
      </c>
      <c r="B4229" s="32" t="s">
        <v>60</v>
      </c>
      <c r="C4229" s="32" t="s">
        <v>146</v>
      </c>
      <c r="D4229" s="23" t="s">
        <v>4276</v>
      </c>
    </row>
    <row r="4230" spans="1:4">
      <c r="A4230" s="23" t="s">
        <v>743</v>
      </c>
      <c r="B4230" s="32" t="s">
        <v>60</v>
      </c>
      <c r="C4230" s="32" t="s">
        <v>146</v>
      </c>
      <c r="D4230" s="23" t="s">
        <v>4247</v>
      </c>
    </row>
    <row r="4231" spans="1:4">
      <c r="A4231" s="23" t="s">
        <v>743</v>
      </c>
      <c r="B4231" s="32" t="s">
        <v>60</v>
      </c>
      <c r="C4231" s="32" t="s">
        <v>102</v>
      </c>
      <c r="D4231" s="23" t="s">
        <v>4241</v>
      </c>
    </row>
    <row r="4232" spans="1:4" ht="30">
      <c r="A4232" s="23" t="s">
        <v>743</v>
      </c>
      <c r="B4232" s="32" t="s">
        <v>60</v>
      </c>
      <c r="C4232" s="32" t="s">
        <v>146</v>
      </c>
      <c r="D4232" s="23" t="s">
        <v>4290</v>
      </c>
    </row>
    <row r="4233" spans="1:4">
      <c r="A4233" s="23" t="s">
        <v>743</v>
      </c>
      <c r="B4233" s="32" t="s">
        <v>60</v>
      </c>
      <c r="C4233" s="32" t="s">
        <v>146</v>
      </c>
      <c r="D4233" s="23" t="s">
        <v>4264</v>
      </c>
    </row>
    <row r="4234" spans="1:4">
      <c r="A4234" s="23" t="s">
        <v>743</v>
      </c>
      <c r="B4234" s="32" t="s">
        <v>60</v>
      </c>
      <c r="C4234" s="32" t="s">
        <v>146</v>
      </c>
      <c r="D4234" s="23" t="s">
        <v>4246</v>
      </c>
    </row>
    <row r="4235" spans="1:4">
      <c r="A4235" s="23" t="s">
        <v>743</v>
      </c>
      <c r="B4235" s="32" t="s">
        <v>60</v>
      </c>
      <c r="C4235" s="32" t="s">
        <v>4298</v>
      </c>
      <c r="D4235" s="23" t="s">
        <v>4259</v>
      </c>
    </row>
    <row r="4236" spans="1:4">
      <c r="A4236" s="23" t="s">
        <v>743</v>
      </c>
      <c r="B4236" s="32" t="s">
        <v>60</v>
      </c>
      <c r="C4236" s="32" t="s">
        <v>147</v>
      </c>
      <c r="D4236" s="23" t="s">
        <v>4250</v>
      </c>
    </row>
    <row r="4237" spans="1:4">
      <c r="A4237" s="23" t="s">
        <v>743</v>
      </c>
      <c r="B4237" s="32" t="s">
        <v>60</v>
      </c>
      <c r="C4237" s="32" t="s">
        <v>146</v>
      </c>
      <c r="D4237" s="23" t="s">
        <v>4291</v>
      </c>
    </row>
    <row r="4238" spans="1:4">
      <c r="A4238" s="23" t="s">
        <v>743</v>
      </c>
      <c r="B4238" s="32" t="s">
        <v>60</v>
      </c>
      <c r="C4238" s="32" t="s">
        <v>146</v>
      </c>
      <c r="D4238" s="23" t="s">
        <v>4292</v>
      </c>
    </row>
    <row r="4239" spans="1:4">
      <c r="A4239" s="23" t="s">
        <v>743</v>
      </c>
      <c r="B4239" s="32" t="s">
        <v>60</v>
      </c>
      <c r="C4239" s="32" t="s">
        <v>146</v>
      </c>
      <c r="D4239" s="23" t="s">
        <v>4266</v>
      </c>
    </row>
    <row r="4240" spans="1:4">
      <c r="A4240" s="23" t="s">
        <v>743</v>
      </c>
      <c r="B4240" s="32" t="s">
        <v>60</v>
      </c>
      <c r="C4240" s="32" t="s">
        <v>146</v>
      </c>
      <c r="D4240" s="23" t="s">
        <v>4279</v>
      </c>
    </row>
    <row r="4241" spans="1:4">
      <c r="A4241" s="23" t="s">
        <v>745</v>
      </c>
      <c r="B4241" s="32" t="s">
        <v>60</v>
      </c>
      <c r="C4241" s="32" t="s">
        <v>146</v>
      </c>
      <c r="D4241" s="23" t="s">
        <v>4238</v>
      </c>
    </row>
    <row r="4242" spans="1:4">
      <c r="A4242" s="23" t="s">
        <v>745</v>
      </c>
      <c r="B4242" s="32" t="s">
        <v>60</v>
      </c>
      <c r="C4242" s="32" t="s">
        <v>146</v>
      </c>
      <c r="D4242" s="23" t="s">
        <v>4239</v>
      </c>
    </row>
    <row r="4243" spans="1:4">
      <c r="A4243" s="23" t="s">
        <v>745</v>
      </c>
      <c r="B4243" s="32" t="s">
        <v>60</v>
      </c>
      <c r="C4243" s="32" t="s">
        <v>146</v>
      </c>
      <c r="D4243" s="23" t="s">
        <v>4278</v>
      </c>
    </row>
    <row r="4244" spans="1:4" ht="45">
      <c r="A4244" s="23" t="s">
        <v>745</v>
      </c>
      <c r="B4244" s="32" t="s">
        <v>60</v>
      </c>
      <c r="C4244" s="32" t="s">
        <v>146</v>
      </c>
      <c r="D4244" s="23" t="s">
        <v>4287</v>
      </c>
    </row>
    <row r="4245" spans="1:4">
      <c r="A4245" s="23" t="s">
        <v>745</v>
      </c>
      <c r="B4245" s="32" t="s">
        <v>60</v>
      </c>
      <c r="C4245" s="32" t="s">
        <v>146</v>
      </c>
      <c r="D4245" s="23" t="s">
        <v>4250</v>
      </c>
    </row>
    <row r="4246" spans="1:4">
      <c r="A4246" s="23" t="s">
        <v>745</v>
      </c>
      <c r="B4246" s="32" t="s">
        <v>60</v>
      </c>
      <c r="C4246" s="32" t="s">
        <v>146</v>
      </c>
      <c r="D4246" s="23" t="s">
        <v>4242</v>
      </c>
    </row>
    <row r="4247" spans="1:4">
      <c r="A4247" s="23" t="s">
        <v>745</v>
      </c>
      <c r="B4247" s="32" t="s">
        <v>60</v>
      </c>
      <c r="C4247" s="32" t="s">
        <v>146</v>
      </c>
      <c r="D4247" s="23" t="s">
        <v>4256</v>
      </c>
    </row>
    <row r="4248" spans="1:4">
      <c r="A4248" s="23" t="s">
        <v>745</v>
      </c>
      <c r="B4248" s="32" t="s">
        <v>60</v>
      </c>
      <c r="C4248" s="32" t="s">
        <v>146</v>
      </c>
      <c r="D4248" s="23" t="s">
        <v>4259</v>
      </c>
    </row>
    <row r="4249" spans="1:4">
      <c r="A4249" s="23" t="s">
        <v>745</v>
      </c>
      <c r="B4249" s="32" t="s">
        <v>60</v>
      </c>
      <c r="C4249" s="32" t="s">
        <v>146</v>
      </c>
      <c r="D4249" s="23" t="s">
        <v>4241</v>
      </c>
    </row>
    <row r="4250" spans="1:4">
      <c r="A4250" s="23" t="s">
        <v>745</v>
      </c>
      <c r="B4250" s="32" t="s">
        <v>60</v>
      </c>
      <c r="C4250" s="32" t="s">
        <v>146</v>
      </c>
      <c r="D4250" s="23" t="s">
        <v>4301</v>
      </c>
    </row>
    <row r="4251" spans="1:4">
      <c r="A4251" s="23" t="s">
        <v>745</v>
      </c>
      <c r="B4251" s="32" t="s">
        <v>60</v>
      </c>
      <c r="C4251" s="32" t="s">
        <v>146</v>
      </c>
      <c r="D4251" s="23" t="s">
        <v>4258</v>
      </c>
    </row>
    <row r="4252" spans="1:4">
      <c r="A4252" s="23" t="s">
        <v>745</v>
      </c>
      <c r="B4252" s="32" t="s">
        <v>60</v>
      </c>
      <c r="C4252" s="32" t="s">
        <v>146</v>
      </c>
      <c r="D4252" s="23" t="s">
        <v>4253</v>
      </c>
    </row>
    <row r="4253" spans="1:4">
      <c r="A4253" s="23" t="s">
        <v>745</v>
      </c>
      <c r="B4253" s="32" t="s">
        <v>60</v>
      </c>
      <c r="C4253" s="32" t="s">
        <v>102</v>
      </c>
      <c r="D4253" s="23" t="s">
        <v>4256</v>
      </c>
    </row>
    <row r="4254" spans="1:4">
      <c r="A4254" s="23" t="s">
        <v>745</v>
      </c>
      <c r="B4254" s="32" t="s">
        <v>60</v>
      </c>
      <c r="C4254" s="32" t="s">
        <v>146</v>
      </c>
      <c r="D4254" s="23" t="s">
        <v>4285</v>
      </c>
    </row>
    <row r="4255" spans="1:4">
      <c r="A4255" s="23" t="s">
        <v>745</v>
      </c>
      <c r="B4255" s="32" t="s">
        <v>60</v>
      </c>
      <c r="C4255" s="32" t="s">
        <v>146</v>
      </c>
      <c r="D4255" s="23" t="s">
        <v>4285</v>
      </c>
    </row>
    <row r="4256" spans="1:4">
      <c r="A4256" s="23" t="s">
        <v>745</v>
      </c>
      <c r="B4256" s="32" t="s">
        <v>60</v>
      </c>
      <c r="C4256" s="32" t="s">
        <v>146</v>
      </c>
      <c r="D4256" s="23" t="s">
        <v>4260</v>
      </c>
    </row>
    <row r="4257" spans="1:4">
      <c r="A4257" s="23" t="s">
        <v>745</v>
      </c>
      <c r="B4257" s="32" t="s">
        <v>60</v>
      </c>
      <c r="C4257" s="32" t="s">
        <v>102</v>
      </c>
      <c r="D4257" s="23" t="s">
        <v>4301</v>
      </c>
    </row>
    <row r="4258" spans="1:4">
      <c r="A4258" s="23" t="s">
        <v>745</v>
      </c>
      <c r="B4258" s="32" t="s">
        <v>60</v>
      </c>
      <c r="C4258" s="32" t="s">
        <v>146</v>
      </c>
      <c r="D4258" s="23" t="s">
        <v>4244</v>
      </c>
    </row>
    <row r="4259" spans="1:4">
      <c r="A4259" s="23" t="s">
        <v>745</v>
      </c>
      <c r="B4259" s="32" t="s">
        <v>60</v>
      </c>
      <c r="C4259" s="32" t="s">
        <v>102</v>
      </c>
      <c r="D4259" s="23" t="s">
        <v>4276</v>
      </c>
    </row>
    <row r="4260" spans="1:4">
      <c r="A4260" s="23" t="s">
        <v>745</v>
      </c>
      <c r="B4260" s="32" t="s">
        <v>60</v>
      </c>
      <c r="C4260" s="32" t="s">
        <v>146</v>
      </c>
      <c r="D4260" s="23" t="s">
        <v>4249</v>
      </c>
    </row>
    <row r="4261" spans="1:4">
      <c r="A4261" s="23" t="s">
        <v>745</v>
      </c>
      <c r="B4261" s="32" t="s">
        <v>60</v>
      </c>
      <c r="C4261" s="32" t="s">
        <v>146</v>
      </c>
      <c r="D4261" s="23" t="s">
        <v>4277</v>
      </c>
    </row>
    <row r="4262" spans="1:4" ht="45">
      <c r="A4262" s="23" t="s">
        <v>745</v>
      </c>
      <c r="B4262" s="32" t="s">
        <v>60</v>
      </c>
      <c r="C4262" s="32" t="s">
        <v>146</v>
      </c>
      <c r="D4262" s="23" t="s">
        <v>4245</v>
      </c>
    </row>
    <row r="4263" spans="1:4" ht="30">
      <c r="A4263" s="23" t="s">
        <v>745</v>
      </c>
      <c r="B4263" s="32" t="s">
        <v>60</v>
      </c>
      <c r="C4263" s="32" t="s">
        <v>146</v>
      </c>
      <c r="D4263" s="23" t="s">
        <v>4275</v>
      </c>
    </row>
    <row r="4264" spans="1:4">
      <c r="A4264" s="23" t="s">
        <v>745</v>
      </c>
      <c r="B4264" s="32" t="s">
        <v>60</v>
      </c>
      <c r="C4264" s="32" t="s">
        <v>146</v>
      </c>
      <c r="D4264" s="23" t="s">
        <v>4273</v>
      </c>
    </row>
    <row r="4265" spans="1:4">
      <c r="A4265" s="23" t="s">
        <v>745</v>
      </c>
      <c r="B4265" s="32" t="s">
        <v>60</v>
      </c>
      <c r="C4265" s="32" t="s">
        <v>146</v>
      </c>
      <c r="D4265" s="23" t="s">
        <v>4257</v>
      </c>
    </row>
    <row r="4266" spans="1:4" ht="30">
      <c r="A4266" s="23" t="s">
        <v>745</v>
      </c>
      <c r="B4266" s="32" t="s">
        <v>60</v>
      </c>
      <c r="C4266" s="32" t="s">
        <v>146</v>
      </c>
      <c r="D4266" s="23" t="s">
        <v>4269</v>
      </c>
    </row>
    <row r="4267" spans="1:4">
      <c r="A4267" s="23" t="s">
        <v>745</v>
      </c>
      <c r="B4267" s="32" t="s">
        <v>60</v>
      </c>
      <c r="C4267" s="32" t="s">
        <v>146</v>
      </c>
      <c r="D4267" s="23" t="s">
        <v>4276</v>
      </c>
    </row>
    <row r="4268" spans="1:4">
      <c r="A4268" s="23" t="s">
        <v>745</v>
      </c>
      <c r="B4268" s="32" t="s">
        <v>60</v>
      </c>
      <c r="C4268" s="32" t="s">
        <v>146</v>
      </c>
      <c r="D4268" s="23" t="s">
        <v>4247</v>
      </c>
    </row>
    <row r="4269" spans="1:4">
      <c r="A4269" s="23" t="s">
        <v>745</v>
      </c>
      <c r="B4269" s="32" t="s">
        <v>60</v>
      </c>
      <c r="C4269" s="32" t="s">
        <v>102</v>
      </c>
      <c r="D4269" s="23" t="s">
        <v>4241</v>
      </c>
    </row>
    <row r="4270" spans="1:4" ht="30">
      <c r="A4270" s="23" t="s">
        <v>745</v>
      </c>
      <c r="B4270" s="32" t="s">
        <v>60</v>
      </c>
      <c r="C4270" s="32" t="s">
        <v>146</v>
      </c>
      <c r="D4270" s="23" t="s">
        <v>4290</v>
      </c>
    </row>
    <row r="4271" spans="1:4">
      <c r="A4271" s="23" t="s">
        <v>745</v>
      </c>
      <c r="B4271" s="32" t="s">
        <v>60</v>
      </c>
      <c r="C4271" s="32" t="s">
        <v>146</v>
      </c>
      <c r="D4271" s="23" t="s">
        <v>4264</v>
      </c>
    </row>
    <row r="4272" spans="1:4">
      <c r="A4272" s="23" t="s">
        <v>745</v>
      </c>
      <c r="B4272" s="32" t="s">
        <v>60</v>
      </c>
      <c r="C4272" s="32" t="s">
        <v>146</v>
      </c>
      <c r="D4272" s="23" t="s">
        <v>4246</v>
      </c>
    </row>
    <row r="4273" spans="1:4">
      <c r="A4273" s="23" t="s">
        <v>745</v>
      </c>
      <c r="B4273" s="32" t="s">
        <v>60</v>
      </c>
      <c r="C4273" s="32" t="s">
        <v>4298</v>
      </c>
      <c r="D4273" s="23" t="s">
        <v>4259</v>
      </c>
    </row>
    <row r="4274" spans="1:4">
      <c r="A4274" s="23" t="s">
        <v>745</v>
      </c>
      <c r="B4274" s="32" t="s">
        <v>60</v>
      </c>
      <c r="C4274" s="32" t="s">
        <v>147</v>
      </c>
      <c r="D4274" s="23" t="s">
        <v>4250</v>
      </c>
    </row>
    <row r="4275" spans="1:4">
      <c r="A4275" s="23" t="s">
        <v>745</v>
      </c>
      <c r="B4275" s="32" t="s">
        <v>60</v>
      </c>
      <c r="C4275" s="32" t="s">
        <v>146</v>
      </c>
      <c r="D4275" s="23" t="s">
        <v>4291</v>
      </c>
    </row>
    <row r="4276" spans="1:4">
      <c r="A4276" s="23" t="s">
        <v>745</v>
      </c>
      <c r="B4276" s="32" t="s">
        <v>60</v>
      </c>
      <c r="C4276" s="32" t="s">
        <v>146</v>
      </c>
      <c r="D4276" s="23" t="s">
        <v>4292</v>
      </c>
    </row>
    <row r="4277" spans="1:4">
      <c r="A4277" s="23" t="s">
        <v>745</v>
      </c>
      <c r="B4277" s="32" t="s">
        <v>60</v>
      </c>
      <c r="C4277" s="32" t="s">
        <v>146</v>
      </c>
      <c r="D4277" s="23" t="s">
        <v>4266</v>
      </c>
    </row>
    <row r="4278" spans="1:4">
      <c r="A4278" s="23" t="s">
        <v>745</v>
      </c>
      <c r="B4278" s="32" t="s">
        <v>60</v>
      </c>
      <c r="C4278" s="32" t="s">
        <v>146</v>
      </c>
      <c r="D4278" s="23" t="s">
        <v>4279</v>
      </c>
    </row>
    <row r="4279" spans="1:4">
      <c r="A4279" s="23" t="s">
        <v>745</v>
      </c>
      <c r="B4279" s="32" t="s">
        <v>60</v>
      </c>
      <c r="C4279" s="32" t="s">
        <v>146</v>
      </c>
      <c r="D4279" s="23" t="s">
        <v>4270</v>
      </c>
    </row>
    <row r="4280" spans="1:4">
      <c r="A4280" s="23" t="s">
        <v>745</v>
      </c>
      <c r="B4280" s="32" t="s">
        <v>60</v>
      </c>
      <c r="C4280" s="32" t="s">
        <v>63</v>
      </c>
      <c r="D4280" s="23" t="s">
        <v>4300</v>
      </c>
    </row>
    <row r="4281" spans="1:4">
      <c r="A4281" s="23" t="s">
        <v>745</v>
      </c>
      <c r="B4281" s="32" t="s">
        <v>60</v>
      </c>
      <c r="C4281" s="32" t="s">
        <v>102</v>
      </c>
      <c r="D4281" s="23" t="s">
        <v>4253</v>
      </c>
    </row>
    <row r="4282" spans="1:4">
      <c r="A4282" s="23" t="s">
        <v>745</v>
      </c>
      <c r="B4282" s="32" t="s">
        <v>60</v>
      </c>
      <c r="C4282" s="32" t="s">
        <v>146</v>
      </c>
      <c r="D4282" s="23" t="s">
        <v>4293</v>
      </c>
    </row>
    <row r="4283" spans="1:4">
      <c r="A4283" s="23" t="s">
        <v>745</v>
      </c>
      <c r="B4283" s="32" t="s">
        <v>60</v>
      </c>
      <c r="C4283" s="32" t="s">
        <v>146</v>
      </c>
      <c r="D4283" s="23" t="s">
        <v>4281</v>
      </c>
    </row>
    <row r="4284" spans="1:4">
      <c r="A4284" s="23" t="s">
        <v>745</v>
      </c>
      <c r="B4284" s="32" t="s">
        <v>60</v>
      </c>
      <c r="C4284" s="32" t="s">
        <v>146</v>
      </c>
      <c r="D4284" s="23" t="s">
        <v>4296</v>
      </c>
    </row>
    <row r="4285" spans="1:4" ht="45">
      <c r="A4285" s="23" t="s">
        <v>745</v>
      </c>
      <c r="B4285" s="32" t="s">
        <v>60</v>
      </c>
      <c r="C4285" s="32" t="s">
        <v>146</v>
      </c>
      <c r="D4285" s="23" t="s">
        <v>4271</v>
      </c>
    </row>
    <row r="4286" spans="1:4" ht="45">
      <c r="A4286" s="23" t="s">
        <v>745</v>
      </c>
      <c r="B4286" s="32" t="s">
        <v>60</v>
      </c>
      <c r="C4286" s="32" t="s">
        <v>102</v>
      </c>
      <c r="D4286" s="23" t="s">
        <v>4287</v>
      </c>
    </row>
    <row r="4287" spans="1:4">
      <c r="A4287" s="23" t="s">
        <v>745</v>
      </c>
      <c r="B4287" s="32" t="s">
        <v>60</v>
      </c>
      <c r="C4287" s="32" t="s">
        <v>146</v>
      </c>
      <c r="D4287" s="23" t="s">
        <v>4267</v>
      </c>
    </row>
    <row r="4288" spans="1:4">
      <c r="A4288" s="23" t="s">
        <v>745</v>
      </c>
      <c r="B4288" s="32" t="s">
        <v>60</v>
      </c>
      <c r="C4288" s="32" t="s">
        <v>146</v>
      </c>
      <c r="D4288" s="23" t="s">
        <v>4263</v>
      </c>
    </row>
    <row r="4289" spans="1:4">
      <c r="A4289" s="23" t="s">
        <v>745</v>
      </c>
      <c r="B4289" s="32" t="s">
        <v>60</v>
      </c>
      <c r="C4289" s="32" t="s">
        <v>146</v>
      </c>
      <c r="D4289" s="23" t="s">
        <v>4255</v>
      </c>
    </row>
    <row r="4290" spans="1:4">
      <c r="A4290" s="23" t="s">
        <v>745</v>
      </c>
      <c r="B4290" s="32" t="s">
        <v>60</v>
      </c>
      <c r="C4290" s="32" t="s">
        <v>4282</v>
      </c>
      <c r="D4290" s="23" t="s">
        <v>4283</v>
      </c>
    </row>
    <row r="4291" spans="1:4" ht="30">
      <c r="A4291" s="23" t="s">
        <v>745</v>
      </c>
      <c r="B4291" s="32" t="s">
        <v>60</v>
      </c>
      <c r="C4291" s="32" t="s">
        <v>102</v>
      </c>
      <c r="D4291" s="23" t="s">
        <v>4275</v>
      </c>
    </row>
    <row r="4292" spans="1:4">
      <c r="A4292" s="23" t="s">
        <v>745</v>
      </c>
      <c r="B4292" s="32" t="s">
        <v>60</v>
      </c>
      <c r="C4292" s="32" t="s">
        <v>4294</v>
      </c>
      <c r="D4292" s="23" t="s">
        <v>4259</v>
      </c>
    </row>
    <row r="4293" spans="1:4">
      <c r="A4293" s="23" t="s">
        <v>745</v>
      </c>
      <c r="B4293" s="32" t="s">
        <v>60</v>
      </c>
      <c r="C4293" s="32" t="s">
        <v>4298</v>
      </c>
      <c r="D4293" s="23" t="s">
        <v>4262</v>
      </c>
    </row>
    <row r="4294" spans="1:4">
      <c r="A4294" s="23" t="s">
        <v>745</v>
      </c>
      <c r="B4294" s="32" t="s">
        <v>60</v>
      </c>
      <c r="C4294" s="32" t="s">
        <v>146</v>
      </c>
      <c r="D4294" s="23" t="s">
        <v>4284</v>
      </c>
    </row>
    <row r="4295" spans="1:4">
      <c r="A4295" s="23" t="s">
        <v>745</v>
      </c>
      <c r="B4295" s="32" t="s">
        <v>60</v>
      </c>
      <c r="C4295" s="32" t="s">
        <v>146</v>
      </c>
      <c r="D4295" s="23" t="s">
        <v>4251</v>
      </c>
    </row>
    <row r="4296" spans="1:4">
      <c r="A4296" s="23" t="s">
        <v>745</v>
      </c>
      <c r="B4296" s="32" t="s">
        <v>60</v>
      </c>
      <c r="C4296" s="32" t="s">
        <v>4261</v>
      </c>
      <c r="D4296" s="23" t="s">
        <v>4262</v>
      </c>
    </row>
    <row r="4297" spans="1:4">
      <c r="A4297" s="23" t="s">
        <v>745</v>
      </c>
      <c r="B4297" s="32" t="s">
        <v>60</v>
      </c>
      <c r="C4297" s="32" t="s">
        <v>146</v>
      </c>
      <c r="D4297" s="23" t="s">
        <v>4248</v>
      </c>
    </row>
    <row r="4298" spans="1:4">
      <c r="A4298" s="23" t="s">
        <v>745</v>
      </c>
      <c r="B4298" s="32" t="s">
        <v>60</v>
      </c>
      <c r="C4298" s="32" t="s">
        <v>66</v>
      </c>
      <c r="D4298" s="23" t="s">
        <v>4250</v>
      </c>
    </row>
    <row r="4299" spans="1:4">
      <c r="A4299" s="23" t="s">
        <v>745</v>
      </c>
      <c r="B4299" s="32" t="s">
        <v>60</v>
      </c>
      <c r="C4299" s="32" t="s">
        <v>257</v>
      </c>
      <c r="D4299" s="23" t="s">
        <v>4253</v>
      </c>
    </row>
    <row r="4300" spans="1:4">
      <c r="A4300" s="23" t="s">
        <v>745</v>
      </c>
      <c r="B4300" s="32" t="s">
        <v>60</v>
      </c>
      <c r="C4300" s="32" t="s">
        <v>4254</v>
      </c>
      <c r="D4300" s="23" t="s">
        <v>4241</v>
      </c>
    </row>
    <row r="4301" spans="1:4">
      <c r="A4301" s="23" t="s">
        <v>745</v>
      </c>
      <c r="B4301" s="32" t="s">
        <v>60</v>
      </c>
      <c r="C4301" s="32" t="s">
        <v>4282</v>
      </c>
      <c r="D4301" s="23" t="s">
        <v>4281</v>
      </c>
    </row>
    <row r="4302" spans="1:4">
      <c r="A4302" s="23" t="s">
        <v>745</v>
      </c>
      <c r="B4302" s="32" t="s">
        <v>60</v>
      </c>
      <c r="C4302" s="32" t="s">
        <v>4254</v>
      </c>
      <c r="D4302" s="23" t="s">
        <v>4262</v>
      </c>
    </row>
    <row r="4303" spans="1:4">
      <c r="A4303" s="23" t="s">
        <v>745</v>
      </c>
      <c r="B4303" s="32" t="s">
        <v>60</v>
      </c>
      <c r="C4303" s="32" t="s">
        <v>4254</v>
      </c>
      <c r="D4303" s="23" t="s">
        <v>4259</v>
      </c>
    </row>
    <row r="4304" spans="1:4">
      <c r="A4304" s="23" t="s">
        <v>745</v>
      </c>
      <c r="B4304" s="32" t="s">
        <v>60</v>
      </c>
      <c r="C4304" s="32" t="s">
        <v>63</v>
      </c>
      <c r="D4304" s="23" t="s">
        <v>4256</v>
      </c>
    </row>
    <row r="4305" spans="1:4">
      <c r="A4305" s="23" t="s">
        <v>745</v>
      </c>
      <c r="B4305" s="32" t="s">
        <v>60</v>
      </c>
      <c r="C4305" s="32" t="s">
        <v>102</v>
      </c>
      <c r="D4305" s="23" t="s">
        <v>4262</v>
      </c>
    </row>
    <row r="4306" spans="1:4">
      <c r="A4306" s="23" t="s">
        <v>745</v>
      </c>
      <c r="B4306" s="32" t="s">
        <v>60</v>
      </c>
      <c r="C4306" s="32" t="s">
        <v>146</v>
      </c>
      <c r="D4306" s="23" t="s">
        <v>4307</v>
      </c>
    </row>
    <row r="4307" spans="1:4">
      <c r="A4307" s="23" t="s">
        <v>745</v>
      </c>
      <c r="B4307" s="32" t="s">
        <v>60</v>
      </c>
      <c r="C4307" s="32" t="s">
        <v>4298</v>
      </c>
      <c r="D4307" s="23" t="s">
        <v>4281</v>
      </c>
    </row>
    <row r="4308" spans="1:4">
      <c r="A4308" s="23" t="s">
        <v>745</v>
      </c>
      <c r="B4308" s="32" t="s">
        <v>60</v>
      </c>
      <c r="C4308" s="32" t="s">
        <v>4265</v>
      </c>
      <c r="D4308" s="23" t="s">
        <v>4253</v>
      </c>
    </row>
    <row r="4309" spans="1:4">
      <c r="A4309" s="23" t="s">
        <v>745</v>
      </c>
      <c r="B4309" s="32" t="s">
        <v>60</v>
      </c>
      <c r="C4309" s="32" t="s">
        <v>146</v>
      </c>
      <c r="D4309" s="23" t="s">
        <v>4262</v>
      </c>
    </row>
    <row r="4310" spans="1:4">
      <c r="A4310" s="23" t="s">
        <v>745</v>
      </c>
      <c r="B4310" s="32" t="s">
        <v>60</v>
      </c>
      <c r="C4310" s="32" t="s">
        <v>4254</v>
      </c>
      <c r="D4310" s="23" t="s">
        <v>4253</v>
      </c>
    </row>
    <row r="4311" spans="1:4">
      <c r="A4311" s="23" t="s">
        <v>745</v>
      </c>
      <c r="B4311" s="32" t="s">
        <v>60</v>
      </c>
      <c r="C4311" s="32" t="s">
        <v>4261</v>
      </c>
      <c r="D4311" s="23" t="s">
        <v>4253</v>
      </c>
    </row>
    <row r="4312" spans="1:4" ht="30">
      <c r="A4312" s="23" t="s">
        <v>4189</v>
      </c>
      <c r="B4312" s="32" t="s">
        <v>60</v>
      </c>
      <c r="C4312" s="32" t="s">
        <v>146</v>
      </c>
      <c r="D4312" s="23" t="s">
        <v>4250</v>
      </c>
    </row>
    <row r="4313" spans="1:4" ht="30">
      <c r="A4313" s="23" t="s">
        <v>4189</v>
      </c>
      <c r="B4313" s="32" t="s">
        <v>60</v>
      </c>
      <c r="C4313" s="32" t="s">
        <v>146</v>
      </c>
      <c r="D4313" s="23" t="s">
        <v>4242</v>
      </c>
    </row>
    <row r="4314" spans="1:4" ht="30">
      <c r="A4314" s="23" t="s">
        <v>4189</v>
      </c>
      <c r="B4314" s="32" t="s">
        <v>60</v>
      </c>
      <c r="C4314" s="32" t="s">
        <v>146</v>
      </c>
      <c r="D4314" s="23" t="s">
        <v>4256</v>
      </c>
    </row>
    <row r="4315" spans="1:4" ht="30">
      <c r="A4315" s="23" t="s">
        <v>4189</v>
      </c>
      <c r="B4315" s="32" t="s">
        <v>60</v>
      </c>
      <c r="C4315" s="32" t="s">
        <v>146</v>
      </c>
      <c r="D4315" s="23" t="s">
        <v>4259</v>
      </c>
    </row>
    <row r="4316" spans="1:4" ht="30">
      <c r="A4316" s="23" t="s">
        <v>4189</v>
      </c>
      <c r="B4316" s="32" t="s">
        <v>60</v>
      </c>
      <c r="C4316" s="32" t="s">
        <v>146</v>
      </c>
      <c r="D4316" s="23" t="s">
        <v>4241</v>
      </c>
    </row>
    <row r="4317" spans="1:4" ht="30">
      <c r="A4317" s="23" t="s">
        <v>4189</v>
      </c>
      <c r="B4317" s="32" t="s">
        <v>60</v>
      </c>
      <c r="C4317" s="32" t="s">
        <v>146</v>
      </c>
      <c r="D4317" s="23" t="s">
        <v>4301</v>
      </c>
    </row>
    <row r="4318" spans="1:4" ht="30">
      <c r="A4318" s="23" t="s">
        <v>4189</v>
      </c>
      <c r="B4318" s="32" t="s">
        <v>60</v>
      </c>
      <c r="C4318" s="32" t="s">
        <v>146</v>
      </c>
      <c r="D4318" s="23" t="s">
        <v>4258</v>
      </c>
    </row>
    <row r="4319" spans="1:4" ht="30">
      <c r="A4319" s="23" t="s">
        <v>4189</v>
      </c>
      <c r="B4319" s="32" t="s">
        <v>60</v>
      </c>
      <c r="C4319" s="32" t="s">
        <v>146</v>
      </c>
      <c r="D4319" s="23" t="s">
        <v>4253</v>
      </c>
    </row>
    <row r="4320" spans="1:4" ht="30">
      <c r="A4320" s="23" t="s">
        <v>4189</v>
      </c>
      <c r="B4320" s="32" t="s">
        <v>60</v>
      </c>
      <c r="C4320" s="32" t="s">
        <v>102</v>
      </c>
      <c r="D4320" s="23" t="s">
        <v>4256</v>
      </c>
    </row>
    <row r="4321" spans="1:4" ht="30">
      <c r="A4321" s="23" t="s">
        <v>4189</v>
      </c>
      <c r="B4321" s="32" t="s">
        <v>60</v>
      </c>
      <c r="C4321" s="32" t="s">
        <v>146</v>
      </c>
      <c r="D4321" s="23" t="s">
        <v>4285</v>
      </c>
    </row>
    <row r="4322" spans="1:4" ht="30">
      <c r="A4322" s="23" t="s">
        <v>4189</v>
      </c>
      <c r="B4322" s="32" t="s">
        <v>60</v>
      </c>
      <c r="C4322" s="32" t="s">
        <v>146</v>
      </c>
      <c r="D4322" s="23" t="s">
        <v>4285</v>
      </c>
    </row>
    <row r="4323" spans="1:4" ht="30">
      <c r="A4323" s="23" t="s">
        <v>4189</v>
      </c>
      <c r="B4323" s="32" t="s">
        <v>60</v>
      </c>
      <c r="C4323" s="32" t="s">
        <v>146</v>
      </c>
      <c r="D4323" s="23" t="s">
        <v>4260</v>
      </c>
    </row>
    <row r="4324" spans="1:4" ht="30">
      <c r="A4324" s="23" t="s">
        <v>4189</v>
      </c>
      <c r="B4324" s="32" t="s">
        <v>60</v>
      </c>
      <c r="C4324" s="32" t="s">
        <v>102</v>
      </c>
      <c r="D4324" s="23" t="s">
        <v>4301</v>
      </c>
    </row>
    <row r="4325" spans="1:4" ht="30">
      <c r="A4325" s="23" t="s">
        <v>4189</v>
      </c>
      <c r="B4325" s="32" t="s">
        <v>60</v>
      </c>
      <c r="C4325" s="32" t="s">
        <v>146</v>
      </c>
      <c r="D4325" s="23" t="s">
        <v>4244</v>
      </c>
    </row>
    <row r="4326" spans="1:4" ht="30">
      <c r="A4326" s="23" t="s">
        <v>4189</v>
      </c>
      <c r="B4326" s="32" t="s">
        <v>60</v>
      </c>
      <c r="C4326" s="32" t="s">
        <v>102</v>
      </c>
      <c r="D4326" s="23" t="s">
        <v>4276</v>
      </c>
    </row>
    <row r="4327" spans="1:4" ht="30">
      <c r="A4327" s="23" t="s">
        <v>4189</v>
      </c>
      <c r="B4327" s="32" t="s">
        <v>60</v>
      </c>
      <c r="C4327" s="32" t="s">
        <v>146</v>
      </c>
      <c r="D4327" s="23" t="s">
        <v>4249</v>
      </c>
    </row>
    <row r="4328" spans="1:4" ht="30">
      <c r="A4328" s="23" t="s">
        <v>4189</v>
      </c>
      <c r="B4328" s="32" t="s">
        <v>60</v>
      </c>
      <c r="C4328" s="32" t="s">
        <v>146</v>
      </c>
      <c r="D4328" s="23" t="s">
        <v>4277</v>
      </c>
    </row>
    <row r="4329" spans="1:4" ht="45">
      <c r="A4329" s="23" t="s">
        <v>4189</v>
      </c>
      <c r="B4329" s="32" t="s">
        <v>60</v>
      </c>
      <c r="C4329" s="32" t="s">
        <v>146</v>
      </c>
      <c r="D4329" s="23" t="s">
        <v>4245</v>
      </c>
    </row>
    <row r="4330" spans="1:4" ht="30">
      <c r="A4330" s="23" t="s">
        <v>4189</v>
      </c>
      <c r="B4330" s="32" t="s">
        <v>60</v>
      </c>
      <c r="C4330" s="32" t="s">
        <v>146</v>
      </c>
      <c r="D4330" s="23" t="s">
        <v>4275</v>
      </c>
    </row>
    <row r="4331" spans="1:4" ht="30">
      <c r="A4331" s="23" t="s">
        <v>4189</v>
      </c>
      <c r="B4331" s="32" t="s">
        <v>60</v>
      </c>
      <c r="C4331" s="32" t="s">
        <v>146</v>
      </c>
      <c r="D4331" s="23" t="s">
        <v>4273</v>
      </c>
    </row>
    <row r="4332" spans="1:4" ht="30">
      <c r="A4332" s="23" t="s">
        <v>4189</v>
      </c>
      <c r="B4332" s="32" t="s">
        <v>60</v>
      </c>
      <c r="C4332" s="32" t="s">
        <v>146</v>
      </c>
      <c r="D4332" s="23" t="s">
        <v>4257</v>
      </c>
    </row>
    <row r="4333" spans="1:4" ht="30">
      <c r="A4333" s="23" t="s">
        <v>4189</v>
      </c>
      <c r="B4333" s="32" t="s">
        <v>60</v>
      </c>
      <c r="C4333" s="32" t="s">
        <v>146</v>
      </c>
      <c r="D4333" s="23" t="s">
        <v>4269</v>
      </c>
    </row>
    <row r="4334" spans="1:4" ht="30">
      <c r="A4334" s="23" t="s">
        <v>4189</v>
      </c>
      <c r="B4334" s="32" t="s">
        <v>60</v>
      </c>
      <c r="C4334" s="32" t="s">
        <v>146</v>
      </c>
      <c r="D4334" s="23" t="s">
        <v>4276</v>
      </c>
    </row>
    <row r="4335" spans="1:4" ht="30">
      <c r="A4335" s="23" t="s">
        <v>4189</v>
      </c>
      <c r="B4335" s="32" t="s">
        <v>60</v>
      </c>
      <c r="C4335" s="32" t="s">
        <v>146</v>
      </c>
      <c r="D4335" s="23" t="s">
        <v>4247</v>
      </c>
    </row>
    <row r="4336" spans="1:4" ht="30">
      <c r="A4336" s="23" t="s">
        <v>4189</v>
      </c>
      <c r="B4336" s="32" t="s">
        <v>60</v>
      </c>
      <c r="C4336" s="32" t="s">
        <v>102</v>
      </c>
      <c r="D4336" s="23" t="s">
        <v>4241</v>
      </c>
    </row>
    <row r="4337" spans="1:4" ht="30">
      <c r="A4337" s="23" t="s">
        <v>4189</v>
      </c>
      <c r="B4337" s="32" t="s">
        <v>60</v>
      </c>
      <c r="C4337" s="32" t="s">
        <v>146</v>
      </c>
      <c r="D4337" s="23" t="s">
        <v>4290</v>
      </c>
    </row>
    <row r="4338" spans="1:4" ht="30">
      <c r="A4338" s="23" t="s">
        <v>4189</v>
      </c>
      <c r="B4338" s="32" t="s">
        <v>60</v>
      </c>
      <c r="C4338" s="32" t="s">
        <v>146</v>
      </c>
      <c r="D4338" s="23" t="s">
        <v>4264</v>
      </c>
    </row>
    <row r="4339" spans="1:4" ht="30">
      <c r="A4339" s="23" t="s">
        <v>4189</v>
      </c>
      <c r="B4339" s="32" t="s">
        <v>60</v>
      </c>
      <c r="C4339" s="32" t="s">
        <v>146</v>
      </c>
      <c r="D4339" s="23" t="s">
        <v>4246</v>
      </c>
    </row>
    <row r="4340" spans="1:4" ht="30">
      <c r="A4340" s="23" t="s">
        <v>4189</v>
      </c>
      <c r="B4340" s="32" t="s">
        <v>60</v>
      </c>
      <c r="C4340" s="32" t="s">
        <v>4298</v>
      </c>
      <c r="D4340" s="23" t="s">
        <v>4259</v>
      </c>
    </row>
    <row r="4341" spans="1:4" ht="30">
      <c r="A4341" s="23" t="s">
        <v>4189</v>
      </c>
      <c r="B4341" s="32" t="s">
        <v>60</v>
      </c>
      <c r="C4341" s="32" t="s">
        <v>147</v>
      </c>
      <c r="D4341" s="23" t="s">
        <v>4250</v>
      </c>
    </row>
    <row r="4342" spans="1:4" ht="30">
      <c r="A4342" s="23" t="s">
        <v>4189</v>
      </c>
      <c r="B4342" s="32" t="s">
        <v>60</v>
      </c>
      <c r="C4342" s="32" t="s">
        <v>146</v>
      </c>
      <c r="D4342" s="23" t="s">
        <v>4291</v>
      </c>
    </row>
    <row r="4343" spans="1:4" ht="30">
      <c r="A4343" s="23" t="s">
        <v>4189</v>
      </c>
      <c r="B4343" s="32" t="s">
        <v>60</v>
      </c>
      <c r="C4343" s="32" t="s">
        <v>146</v>
      </c>
      <c r="D4343" s="23" t="s">
        <v>4292</v>
      </c>
    </row>
    <row r="4344" spans="1:4" ht="30">
      <c r="A4344" s="23" t="s">
        <v>4189</v>
      </c>
      <c r="B4344" s="32" t="s">
        <v>60</v>
      </c>
      <c r="C4344" s="32" t="s">
        <v>146</v>
      </c>
      <c r="D4344" s="23" t="s">
        <v>4266</v>
      </c>
    </row>
    <row r="4345" spans="1:4" ht="30">
      <c r="A4345" s="23" t="s">
        <v>4189</v>
      </c>
      <c r="B4345" s="32" t="s">
        <v>60</v>
      </c>
      <c r="C4345" s="32" t="s">
        <v>146</v>
      </c>
      <c r="D4345" s="23" t="s">
        <v>4279</v>
      </c>
    </row>
    <row r="4346" spans="1:4" ht="30">
      <c r="A4346" s="23" t="s">
        <v>4189</v>
      </c>
      <c r="B4346" s="32" t="s">
        <v>60</v>
      </c>
      <c r="C4346" s="32" t="s">
        <v>146</v>
      </c>
      <c r="D4346" s="23" t="s">
        <v>4270</v>
      </c>
    </row>
    <row r="4347" spans="1:4" ht="30">
      <c r="A4347" s="23" t="s">
        <v>4189</v>
      </c>
      <c r="B4347" s="32" t="s">
        <v>60</v>
      </c>
      <c r="C4347" s="32" t="s">
        <v>63</v>
      </c>
      <c r="D4347" s="23" t="s">
        <v>4300</v>
      </c>
    </row>
    <row r="4348" spans="1:4" ht="30">
      <c r="A4348" s="23" t="s">
        <v>4189</v>
      </c>
      <c r="B4348" s="32" t="s">
        <v>60</v>
      </c>
      <c r="C4348" s="32" t="s">
        <v>102</v>
      </c>
      <c r="D4348" s="23" t="s">
        <v>4253</v>
      </c>
    </row>
    <row r="4349" spans="1:4" ht="30">
      <c r="A4349" s="23" t="s">
        <v>4189</v>
      </c>
      <c r="B4349" s="32" t="s">
        <v>60</v>
      </c>
      <c r="C4349" s="32" t="s">
        <v>146</v>
      </c>
      <c r="D4349" s="23" t="s">
        <v>4293</v>
      </c>
    </row>
    <row r="4350" spans="1:4" ht="30">
      <c r="A4350" s="23" t="s">
        <v>4189</v>
      </c>
      <c r="B4350" s="32" t="s">
        <v>60</v>
      </c>
      <c r="C4350" s="32" t="s">
        <v>146</v>
      </c>
      <c r="D4350" s="23" t="s">
        <v>4281</v>
      </c>
    </row>
    <row r="4351" spans="1:4" ht="30">
      <c r="A4351" s="23" t="s">
        <v>4189</v>
      </c>
      <c r="B4351" s="32" t="s">
        <v>60</v>
      </c>
      <c r="C4351" s="32" t="s">
        <v>146</v>
      </c>
      <c r="D4351" s="23" t="s">
        <v>4296</v>
      </c>
    </row>
    <row r="4352" spans="1:4" ht="45">
      <c r="A4352" s="23" t="s">
        <v>4189</v>
      </c>
      <c r="B4352" s="32" t="s">
        <v>60</v>
      </c>
      <c r="C4352" s="32" t="s">
        <v>146</v>
      </c>
      <c r="D4352" s="23" t="s">
        <v>4271</v>
      </c>
    </row>
    <row r="4353" spans="1:4" ht="45">
      <c r="A4353" s="23" t="s">
        <v>4189</v>
      </c>
      <c r="B4353" s="32" t="s">
        <v>60</v>
      </c>
      <c r="C4353" s="32" t="s">
        <v>102</v>
      </c>
      <c r="D4353" s="23" t="s">
        <v>4287</v>
      </c>
    </row>
    <row r="4354" spans="1:4" ht="30">
      <c r="A4354" s="23" t="s">
        <v>4189</v>
      </c>
      <c r="B4354" s="32" t="s">
        <v>60</v>
      </c>
      <c r="C4354" s="32" t="s">
        <v>146</v>
      </c>
      <c r="D4354" s="23" t="s">
        <v>4267</v>
      </c>
    </row>
    <row r="4355" spans="1:4" ht="30">
      <c r="A4355" s="23" t="s">
        <v>4189</v>
      </c>
      <c r="B4355" s="32" t="s">
        <v>60</v>
      </c>
      <c r="C4355" s="32" t="s">
        <v>146</v>
      </c>
      <c r="D4355" s="23" t="s">
        <v>4263</v>
      </c>
    </row>
    <row r="4356" spans="1:4" ht="30">
      <c r="A4356" s="23" t="s">
        <v>4189</v>
      </c>
      <c r="B4356" s="32" t="s">
        <v>60</v>
      </c>
      <c r="C4356" s="32" t="s">
        <v>146</v>
      </c>
      <c r="D4356" s="23" t="s">
        <v>4255</v>
      </c>
    </row>
    <row r="4357" spans="1:4" ht="30">
      <c r="A4357" s="23" t="s">
        <v>4189</v>
      </c>
      <c r="B4357" s="32" t="s">
        <v>60</v>
      </c>
      <c r="C4357" s="32" t="s">
        <v>4282</v>
      </c>
      <c r="D4357" s="23" t="s">
        <v>4283</v>
      </c>
    </row>
    <row r="4358" spans="1:4" ht="30">
      <c r="A4358" s="23" t="s">
        <v>4189</v>
      </c>
      <c r="B4358" s="32" t="s">
        <v>60</v>
      </c>
      <c r="C4358" s="32" t="s">
        <v>102</v>
      </c>
      <c r="D4358" s="23" t="s">
        <v>4275</v>
      </c>
    </row>
    <row r="4359" spans="1:4" ht="30">
      <c r="A4359" s="23" t="s">
        <v>4189</v>
      </c>
      <c r="B4359" s="32" t="s">
        <v>60</v>
      </c>
      <c r="C4359" s="32" t="s">
        <v>4294</v>
      </c>
      <c r="D4359" s="23" t="s">
        <v>4259</v>
      </c>
    </row>
    <row r="4360" spans="1:4" ht="30">
      <c r="A4360" s="23" t="s">
        <v>4189</v>
      </c>
      <c r="B4360" s="32" t="s">
        <v>60</v>
      </c>
      <c r="C4360" s="32" t="s">
        <v>4298</v>
      </c>
      <c r="D4360" s="23" t="s">
        <v>4262</v>
      </c>
    </row>
    <row r="4361" spans="1:4" ht="30">
      <c r="A4361" s="23" t="s">
        <v>4189</v>
      </c>
      <c r="B4361" s="32" t="s">
        <v>60</v>
      </c>
      <c r="C4361" s="32" t="s">
        <v>146</v>
      </c>
      <c r="D4361" s="23" t="s">
        <v>4284</v>
      </c>
    </row>
    <row r="4362" spans="1:4" ht="30">
      <c r="A4362" s="23" t="s">
        <v>4189</v>
      </c>
      <c r="B4362" s="32" t="s">
        <v>60</v>
      </c>
      <c r="C4362" s="32" t="s">
        <v>146</v>
      </c>
      <c r="D4362" s="23" t="s">
        <v>4251</v>
      </c>
    </row>
    <row r="4363" spans="1:4" ht="30">
      <c r="A4363" s="23" t="s">
        <v>4189</v>
      </c>
      <c r="B4363" s="32" t="s">
        <v>60</v>
      </c>
      <c r="C4363" s="32" t="s">
        <v>4261</v>
      </c>
      <c r="D4363" s="23" t="s">
        <v>4262</v>
      </c>
    </row>
    <row r="4364" spans="1:4" ht="30">
      <c r="A4364" s="23" t="s">
        <v>4189</v>
      </c>
      <c r="B4364" s="32" t="s">
        <v>60</v>
      </c>
      <c r="C4364" s="32" t="s">
        <v>146</v>
      </c>
      <c r="D4364" s="23" t="s">
        <v>4248</v>
      </c>
    </row>
    <row r="4365" spans="1:4" ht="30">
      <c r="A4365" s="23" t="s">
        <v>4189</v>
      </c>
      <c r="B4365" s="32" t="s">
        <v>60</v>
      </c>
      <c r="C4365" s="32" t="s">
        <v>66</v>
      </c>
      <c r="D4365" s="23" t="s">
        <v>4250</v>
      </c>
    </row>
    <row r="4366" spans="1:4" ht="30">
      <c r="A4366" s="23" t="s">
        <v>4189</v>
      </c>
      <c r="B4366" s="32" t="s">
        <v>60</v>
      </c>
      <c r="C4366" s="32" t="s">
        <v>257</v>
      </c>
      <c r="D4366" s="23" t="s">
        <v>4253</v>
      </c>
    </row>
    <row r="4367" spans="1:4" ht="30">
      <c r="A4367" s="23" t="s">
        <v>4189</v>
      </c>
      <c r="B4367" s="32" t="s">
        <v>60</v>
      </c>
      <c r="C4367" s="32" t="s">
        <v>4254</v>
      </c>
      <c r="D4367" s="23" t="s">
        <v>4241</v>
      </c>
    </row>
    <row r="4368" spans="1:4" ht="30">
      <c r="A4368" s="23" t="s">
        <v>4189</v>
      </c>
      <c r="B4368" s="32" t="s">
        <v>60</v>
      </c>
      <c r="C4368" s="32" t="s">
        <v>4282</v>
      </c>
      <c r="D4368" s="23" t="s">
        <v>4281</v>
      </c>
    </row>
    <row r="4369" spans="1:4" ht="30">
      <c r="A4369" s="23" t="s">
        <v>4189</v>
      </c>
      <c r="B4369" s="32" t="s">
        <v>60</v>
      </c>
      <c r="C4369" s="32" t="s">
        <v>4254</v>
      </c>
      <c r="D4369" s="23" t="s">
        <v>4262</v>
      </c>
    </row>
    <row r="4370" spans="1:4" ht="30">
      <c r="A4370" s="23" t="s">
        <v>4189</v>
      </c>
      <c r="B4370" s="32" t="s">
        <v>60</v>
      </c>
      <c r="C4370" s="32" t="s">
        <v>4254</v>
      </c>
      <c r="D4370" s="23" t="s">
        <v>4259</v>
      </c>
    </row>
    <row r="4371" spans="1:4" ht="30">
      <c r="A4371" s="23" t="s">
        <v>4189</v>
      </c>
      <c r="B4371" s="32" t="s">
        <v>60</v>
      </c>
      <c r="C4371" s="32" t="s">
        <v>63</v>
      </c>
      <c r="D4371" s="23" t="s">
        <v>4256</v>
      </c>
    </row>
    <row r="4372" spans="1:4" ht="30">
      <c r="A4372" s="23" t="s">
        <v>4189</v>
      </c>
      <c r="B4372" s="32" t="s">
        <v>60</v>
      </c>
      <c r="C4372" s="32" t="s">
        <v>102</v>
      </c>
      <c r="D4372" s="23" t="s">
        <v>4262</v>
      </c>
    </row>
    <row r="4373" spans="1:4" ht="30">
      <c r="A4373" s="23" t="s">
        <v>4189</v>
      </c>
      <c r="B4373" s="32" t="s">
        <v>60</v>
      </c>
      <c r="C4373" s="32" t="s">
        <v>146</v>
      </c>
      <c r="D4373" s="23" t="s">
        <v>4307</v>
      </c>
    </row>
    <row r="4374" spans="1:4" ht="30">
      <c r="A4374" s="23" t="s">
        <v>4189</v>
      </c>
      <c r="B4374" s="32" t="s">
        <v>60</v>
      </c>
      <c r="C4374" s="32" t="s">
        <v>4298</v>
      </c>
      <c r="D4374" s="23" t="s">
        <v>4281</v>
      </c>
    </row>
    <row r="4375" spans="1:4" ht="30">
      <c r="A4375" s="23" t="s">
        <v>4189</v>
      </c>
      <c r="B4375" s="32" t="s">
        <v>60</v>
      </c>
      <c r="C4375" s="32" t="s">
        <v>4265</v>
      </c>
      <c r="D4375" s="23" t="s">
        <v>4253</v>
      </c>
    </row>
    <row r="4376" spans="1:4" ht="30">
      <c r="A4376" s="23" t="s">
        <v>4189</v>
      </c>
      <c r="B4376" s="32" t="s">
        <v>60</v>
      </c>
      <c r="C4376" s="32" t="s">
        <v>146</v>
      </c>
      <c r="D4376" s="23" t="s">
        <v>4262</v>
      </c>
    </row>
    <row r="4377" spans="1:4" ht="30">
      <c r="A4377" s="23" t="s">
        <v>4189</v>
      </c>
      <c r="B4377" s="32" t="s">
        <v>60</v>
      </c>
      <c r="C4377" s="32" t="s">
        <v>4254</v>
      </c>
      <c r="D4377" s="23" t="s">
        <v>4253</v>
      </c>
    </row>
    <row r="4378" spans="1:4" ht="30">
      <c r="A4378" s="23" t="s">
        <v>4189</v>
      </c>
      <c r="B4378" s="32" t="s">
        <v>60</v>
      </c>
      <c r="C4378" s="32" t="s">
        <v>4261</v>
      </c>
      <c r="D4378" s="23" t="s">
        <v>4253</v>
      </c>
    </row>
    <row r="4379" spans="1:4" ht="45">
      <c r="A4379" s="23" t="s">
        <v>4190</v>
      </c>
      <c r="B4379" s="32" t="s">
        <v>60</v>
      </c>
      <c r="C4379" s="32" t="s">
        <v>146</v>
      </c>
      <c r="D4379" s="23" t="s">
        <v>4238</v>
      </c>
    </row>
    <row r="4380" spans="1:4" ht="45">
      <c r="A4380" s="23" t="s">
        <v>4190</v>
      </c>
      <c r="B4380" s="32" t="s">
        <v>60</v>
      </c>
      <c r="C4380" s="32" t="s">
        <v>146</v>
      </c>
      <c r="D4380" s="23" t="s">
        <v>4239</v>
      </c>
    </row>
    <row r="4381" spans="1:4" ht="45">
      <c r="A4381" s="23" t="s">
        <v>4190</v>
      </c>
      <c r="B4381" s="32" t="s">
        <v>60</v>
      </c>
      <c r="C4381" s="32" t="s">
        <v>146</v>
      </c>
      <c r="D4381" s="23" t="s">
        <v>4278</v>
      </c>
    </row>
    <row r="4382" spans="1:4" ht="45">
      <c r="A4382" s="23" t="s">
        <v>4190</v>
      </c>
      <c r="B4382" s="32" t="s">
        <v>60</v>
      </c>
      <c r="C4382" s="32" t="s">
        <v>146</v>
      </c>
      <c r="D4382" s="23" t="s">
        <v>4287</v>
      </c>
    </row>
    <row r="4383" spans="1:4" ht="45">
      <c r="A4383" s="23" t="s">
        <v>4190</v>
      </c>
      <c r="B4383" s="32" t="s">
        <v>60</v>
      </c>
      <c r="C4383" s="32" t="s">
        <v>146</v>
      </c>
      <c r="D4383" s="23" t="s">
        <v>4250</v>
      </c>
    </row>
    <row r="4384" spans="1:4" ht="45">
      <c r="A4384" s="23" t="s">
        <v>4190</v>
      </c>
      <c r="B4384" s="32" t="s">
        <v>60</v>
      </c>
      <c r="C4384" s="32" t="s">
        <v>146</v>
      </c>
      <c r="D4384" s="23" t="s">
        <v>4242</v>
      </c>
    </row>
    <row r="4385" spans="1:4" ht="45">
      <c r="A4385" s="23" t="s">
        <v>4190</v>
      </c>
      <c r="B4385" s="32" t="s">
        <v>60</v>
      </c>
      <c r="C4385" s="32" t="s">
        <v>146</v>
      </c>
      <c r="D4385" s="23" t="s">
        <v>4256</v>
      </c>
    </row>
    <row r="4386" spans="1:4" ht="45">
      <c r="A4386" s="23" t="s">
        <v>4190</v>
      </c>
      <c r="B4386" s="32" t="s">
        <v>60</v>
      </c>
      <c r="C4386" s="32" t="s">
        <v>146</v>
      </c>
      <c r="D4386" s="23" t="s">
        <v>4259</v>
      </c>
    </row>
    <row r="4387" spans="1:4" ht="45">
      <c r="A4387" s="23" t="s">
        <v>4190</v>
      </c>
      <c r="B4387" s="32" t="s">
        <v>60</v>
      </c>
      <c r="C4387" s="32" t="s">
        <v>146</v>
      </c>
      <c r="D4387" s="23" t="s">
        <v>4241</v>
      </c>
    </row>
    <row r="4388" spans="1:4" ht="45">
      <c r="A4388" s="23" t="s">
        <v>4190</v>
      </c>
      <c r="B4388" s="32" t="s">
        <v>60</v>
      </c>
      <c r="C4388" s="32" t="s">
        <v>146</v>
      </c>
      <c r="D4388" s="23" t="s">
        <v>4301</v>
      </c>
    </row>
    <row r="4389" spans="1:4" ht="45">
      <c r="A4389" s="23" t="s">
        <v>4190</v>
      </c>
      <c r="B4389" s="32" t="s">
        <v>60</v>
      </c>
      <c r="C4389" s="32" t="s">
        <v>146</v>
      </c>
      <c r="D4389" s="23" t="s">
        <v>4258</v>
      </c>
    </row>
    <row r="4390" spans="1:4" ht="45">
      <c r="A4390" s="23" t="s">
        <v>4190</v>
      </c>
      <c r="B4390" s="32" t="s">
        <v>60</v>
      </c>
      <c r="C4390" s="32" t="s">
        <v>146</v>
      </c>
      <c r="D4390" s="23" t="s">
        <v>4253</v>
      </c>
    </row>
    <row r="4391" spans="1:4" ht="45">
      <c r="A4391" s="23" t="s">
        <v>4190</v>
      </c>
      <c r="B4391" s="32" t="s">
        <v>60</v>
      </c>
      <c r="C4391" s="32" t="s">
        <v>102</v>
      </c>
      <c r="D4391" s="23" t="s">
        <v>4256</v>
      </c>
    </row>
    <row r="4392" spans="1:4" ht="45">
      <c r="A4392" s="23" t="s">
        <v>4190</v>
      </c>
      <c r="B4392" s="32" t="s">
        <v>60</v>
      </c>
      <c r="C4392" s="32" t="s">
        <v>146</v>
      </c>
      <c r="D4392" s="23" t="s">
        <v>4285</v>
      </c>
    </row>
    <row r="4393" spans="1:4" ht="45">
      <c r="A4393" s="23" t="s">
        <v>4190</v>
      </c>
      <c r="B4393" s="32" t="s">
        <v>60</v>
      </c>
      <c r="C4393" s="32" t="s">
        <v>146</v>
      </c>
      <c r="D4393" s="23" t="s">
        <v>4285</v>
      </c>
    </row>
    <row r="4394" spans="1:4" ht="45">
      <c r="A4394" s="23" t="s">
        <v>4190</v>
      </c>
      <c r="B4394" s="32" t="s">
        <v>60</v>
      </c>
      <c r="C4394" s="32" t="s">
        <v>146</v>
      </c>
      <c r="D4394" s="23" t="s">
        <v>4260</v>
      </c>
    </row>
    <row r="4395" spans="1:4" ht="45">
      <c r="A4395" s="23" t="s">
        <v>4190</v>
      </c>
      <c r="B4395" s="32" t="s">
        <v>60</v>
      </c>
      <c r="C4395" s="32" t="s">
        <v>102</v>
      </c>
      <c r="D4395" s="23" t="s">
        <v>4301</v>
      </c>
    </row>
    <row r="4396" spans="1:4" ht="45">
      <c r="A4396" s="23" t="s">
        <v>4190</v>
      </c>
      <c r="B4396" s="32" t="s">
        <v>60</v>
      </c>
      <c r="C4396" s="32" t="s">
        <v>146</v>
      </c>
      <c r="D4396" s="23" t="s">
        <v>4244</v>
      </c>
    </row>
    <row r="4397" spans="1:4" ht="45">
      <c r="A4397" s="23" t="s">
        <v>4190</v>
      </c>
      <c r="B4397" s="32" t="s">
        <v>60</v>
      </c>
      <c r="C4397" s="32" t="s">
        <v>102</v>
      </c>
      <c r="D4397" s="23" t="s">
        <v>4276</v>
      </c>
    </row>
    <row r="4398" spans="1:4" ht="45">
      <c r="A4398" s="23" t="s">
        <v>4190</v>
      </c>
      <c r="B4398" s="32" t="s">
        <v>60</v>
      </c>
      <c r="C4398" s="32" t="s">
        <v>146</v>
      </c>
      <c r="D4398" s="23" t="s">
        <v>4249</v>
      </c>
    </row>
    <row r="4399" spans="1:4" ht="45">
      <c r="A4399" s="23" t="s">
        <v>4190</v>
      </c>
      <c r="B4399" s="32" t="s">
        <v>60</v>
      </c>
      <c r="C4399" s="32" t="s">
        <v>146</v>
      </c>
      <c r="D4399" s="23" t="s">
        <v>4277</v>
      </c>
    </row>
    <row r="4400" spans="1:4" ht="45">
      <c r="A4400" s="23" t="s">
        <v>4190</v>
      </c>
      <c r="B4400" s="32" t="s">
        <v>60</v>
      </c>
      <c r="C4400" s="32" t="s">
        <v>146</v>
      </c>
      <c r="D4400" s="23" t="s">
        <v>4245</v>
      </c>
    </row>
    <row r="4401" spans="1:4" ht="45">
      <c r="A4401" s="23" t="s">
        <v>4190</v>
      </c>
      <c r="B4401" s="32" t="s">
        <v>60</v>
      </c>
      <c r="C4401" s="32" t="s">
        <v>146</v>
      </c>
      <c r="D4401" s="23" t="s">
        <v>4275</v>
      </c>
    </row>
    <row r="4402" spans="1:4" ht="45">
      <c r="A4402" s="23" t="s">
        <v>4190</v>
      </c>
      <c r="B4402" s="32" t="s">
        <v>60</v>
      </c>
      <c r="C4402" s="32" t="s">
        <v>146</v>
      </c>
      <c r="D4402" s="23" t="s">
        <v>4273</v>
      </c>
    </row>
    <row r="4403" spans="1:4" ht="45">
      <c r="A4403" s="23" t="s">
        <v>4190</v>
      </c>
      <c r="B4403" s="32" t="s">
        <v>60</v>
      </c>
      <c r="C4403" s="32" t="s">
        <v>146</v>
      </c>
      <c r="D4403" s="23" t="s">
        <v>4257</v>
      </c>
    </row>
    <row r="4404" spans="1:4" ht="45">
      <c r="A4404" s="23" t="s">
        <v>4190</v>
      </c>
      <c r="B4404" s="32" t="s">
        <v>60</v>
      </c>
      <c r="C4404" s="32" t="s">
        <v>146</v>
      </c>
      <c r="D4404" s="23" t="s">
        <v>4269</v>
      </c>
    </row>
    <row r="4405" spans="1:4" ht="45">
      <c r="A4405" s="23" t="s">
        <v>4190</v>
      </c>
      <c r="B4405" s="32" t="s">
        <v>60</v>
      </c>
      <c r="C4405" s="32" t="s">
        <v>146</v>
      </c>
      <c r="D4405" s="23" t="s">
        <v>4276</v>
      </c>
    </row>
    <row r="4406" spans="1:4" ht="45">
      <c r="A4406" s="23" t="s">
        <v>4190</v>
      </c>
      <c r="B4406" s="32" t="s">
        <v>60</v>
      </c>
      <c r="C4406" s="32" t="s">
        <v>146</v>
      </c>
      <c r="D4406" s="23" t="s">
        <v>4247</v>
      </c>
    </row>
    <row r="4407" spans="1:4" ht="45">
      <c r="A4407" s="23" t="s">
        <v>4190</v>
      </c>
      <c r="B4407" s="32" t="s">
        <v>60</v>
      </c>
      <c r="C4407" s="32" t="s">
        <v>102</v>
      </c>
      <c r="D4407" s="23" t="s">
        <v>4241</v>
      </c>
    </row>
    <row r="4408" spans="1:4" ht="45">
      <c r="A4408" s="23" t="s">
        <v>4190</v>
      </c>
      <c r="B4408" s="32" t="s">
        <v>60</v>
      </c>
      <c r="C4408" s="32" t="s">
        <v>146</v>
      </c>
      <c r="D4408" s="23" t="s">
        <v>4290</v>
      </c>
    </row>
    <row r="4409" spans="1:4" ht="45">
      <c r="A4409" s="23" t="s">
        <v>4190</v>
      </c>
      <c r="B4409" s="32" t="s">
        <v>60</v>
      </c>
      <c r="C4409" s="32" t="s">
        <v>146</v>
      </c>
      <c r="D4409" s="23" t="s">
        <v>4264</v>
      </c>
    </row>
    <row r="4410" spans="1:4" ht="45">
      <c r="A4410" s="23" t="s">
        <v>4190</v>
      </c>
      <c r="B4410" s="32" t="s">
        <v>60</v>
      </c>
      <c r="C4410" s="32" t="s">
        <v>146</v>
      </c>
      <c r="D4410" s="23" t="s">
        <v>4246</v>
      </c>
    </row>
    <row r="4411" spans="1:4" ht="45">
      <c r="A4411" s="23" t="s">
        <v>4190</v>
      </c>
      <c r="B4411" s="32" t="s">
        <v>60</v>
      </c>
      <c r="C4411" s="32" t="s">
        <v>4298</v>
      </c>
      <c r="D4411" s="23" t="s">
        <v>4259</v>
      </c>
    </row>
    <row r="4412" spans="1:4" ht="45">
      <c r="A4412" s="23" t="s">
        <v>4190</v>
      </c>
      <c r="B4412" s="32" t="s">
        <v>60</v>
      </c>
      <c r="C4412" s="32" t="s">
        <v>147</v>
      </c>
      <c r="D4412" s="23" t="s">
        <v>4250</v>
      </c>
    </row>
    <row r="4413" spans="1:4" ht="45">
      <c r="A4413" s="23" t="s">
        <v>4190</v>
      </c>
      <c r="B4413" s="32" t="s">
        <v>60</v>
      </c>
      <c r="C4413" s="32" t="s">
        <v>146</v>
      </c>
      <c r="D4413" s="23" t="s">
        <v>4291</v>
      </c>
    </row>
    <row r="4414" spans="1:4" ht="45">
      <c r="A4414" s="23" t="s">
        <v>4190</v>
      </c>
      <c r="B4414" s="32" t="s">
        <v>60</v>
      </c>
      <c r="C4414" s="32" t="s">
        <v>146</v>
      </c>
      <c r="D4414" s="23" t="s">
        <v>4292</v>
      </c>
    </row>
    <row r="4415" spans="1:4" ht="45">
      <c r="A4415" s="23" t="s">
        <v>4190</v>
      </c>
      <c r="B4415" s="32" t="s">
        <v>60</v>
      </c>
      <c r="C4415" s="32" t="s">
        <v>146</v>
      </c>
      <c r="D4415" s="23" t="s">
        <v>4266</v>
      </c>
    </row>
    <row r="4416" spans="1:4" ht="45">
      <c r="A4416" s="23" t="s">
        <v>4190</v>
      </c>
      <c r="B4416" s="32" t="s">
        <v>60</v>
      </c>
      <c r="C4416" s="32" t="s">
        <v>146</v>
      </c>
      <c r="D4416" s="23" t="s">
        <v>4279</v>
      </c>
    </row>
    <row r="4417" spans="1:4" ht="45">
      <c r="A4417" s="23" t="s">
        <v>4190</v>
      </c>
      <c r="B4417" s="32" t="s">
        <v>60</v>
      </c>
      <c r="C4417" s="32" t="s">
        <v>146</v>
      </c>
      <c r="D4417" s="23" t="s">
        <v>4270</v>
      </c>
    </row>
    <row r="4418" spans="1:4" ht="45">
      <c r="A4418" s="23" t="s">
        <v>4190</v>
      </c>
      <c r="B4418" s="32" t="s">
        <v>60</v>
      </c>
      <c r="C4418" s="32" t="s">
        <v>63</v>
      </c>
      <c r="D4418" s="23" t="s">
        <v>4300</v>
      </c>
    </row>
    <row r="4419" spans="1:4" ht="45">
      <c r="A4419" s="23" t="s">
        <v>4190</v>
      </c>
      <c r="B4419" s="32" t="s">
        <v>60</v>
      </c>
      <c r="C4419" s="32" t="s">
        <v>102</v>
      </c>
      <c r="D4419" s="23" t="s">
        <v>4253</v>
      </c>
    </row>
    <row r="4420" spans="1:4" ht="45">
      <c r="A4420" s="23" t="s">
        <v>4190</v>
      </c>
      <c r="B4420" s="32" t="s">
        <v>60</v>
      </c>
      <c r="C4420" s="32" t="s">
        <v>146</v>
      </c>
      <c r="D4420" s="23" t="s">
        <v>4293</v>
      </c>
    </row>
    <row r="4421" spans="1:4" ht="45">
      <c r="A4421" s="23" t="s">
        <v>4190</v>
      </c>
      <c r="B4421" s="32" t="s">
        <v>60</v>
      </c>
      <c r="C4421" s="32" t="s">
        <v>146</v>
      </c>
      <c r="D4421" s="23" t="s">
        <v>4281</v>
      </c>
    </row>
    <row r="4422" spans="1:4" ht="45">
      <c r="A4422" s="23" t="s">
        <v>4190</v>
      </c>
      <c r="B4422" s="32" t="s">
        <v>60</v>
      </c>
      <c r="C4422" s="32" t="s">
        <v>146</v>
      </c>
      <c r="D4422" s="23" t="s">
        <v>4296</v>
      </c>
    </row>
    <row r="4423" spans="1:4" ht="45">
      <c r="A4423" s="23" t="s">
        <v>4190</v>
      </c>
      <c r="B4423" s="32" t="s">
        <v>60</v>
      </c>
      <c r="C4423" s="32" t="s">
        <v>146</v>
      </c>
      <c r="D4423" s="23" t="s">
        <v>4271</v>
      </c>
    </row>
    <row r="4424" spans="1:4" ht="45">
      <c r="A4424" s="23" t="s">
        <v>4190</v>
      </c>
      <c r="B4424" s="32" t="s">
        <v>60</v>
      </c>
      <c r="C4424" s="32" t="s">
        <v>102</v>
      </c>
      <c r="D4424" s="23" t="s">
        <v>4287</v>
      </c>
    </row>
    <row r="4425" spans="1:4" ht="45">
      <c r="A4425" s="23" t="s">
        <v>4190</v>
      </c>
      <c r="B4425" s="32" t="s">
        <v>60</v>
      </c>
      <c r="C4425" s="32" t="s">
        <v>146</v>
      </c>
      <c r="D4425" s="23" t="s">
        <v>4267</v>
      </c>
    </row>
    <row r="4426" spans="1:4" ht="45">
      <c r="A4426" s="23" t="s">
        <v>4190</v>
      </c>
      <c r="B4426" s="32" t="s">
        <v>60</v>
      </c>
      <c r="C4426" s="32" t="s">
        <v>146</v>
      </c>
      <c r="D4426" s="23" t="s">
        <v>4263</v>
      </c>
    </row>
    <row r="4427" spans="1:4" ht="45">
      <c r="A4427" s="23" t="s">
        <v>4190</v>
      </c>
      <c r="B4427" s="32" t="s">
        <v>60</v>
      </c>
      <c r="C4427" s="32" t="s">
        <v>146</v>
      </c>
      <c r="D4427" s="23" t="s">
        <v>4255</v>
      </c>
    </row>
    <row r="4428" spans="1:4" ht="45">
      <c r="A4428" s="23" t="s">
        <v>4190</v>
      </c>
      <c r="B4428" s="32" t="s">
        <v>60</v>
      </c>
      <c r="C4428" s="32" t="s">
        <v>4282</v>
      </c>
      <c r="D4428" s="23" t="s">
        <v>4283</v>
      </c>
    </row>
    <row r="4429" spans="1:4" ht="45">
      <c r="A4429" s="23" t="s">
        <v>4190</v>
      </c>
      <c r="B4429" s="32" t="s">
        <v>60</v>
      </c>
      <c r="C4429" s="32" t="s">
        <v>102</v>
      </c>
      <c r="D4429" s="23" t="s">
        <v>4275</v>
      </c>
    </row>
    <row r="4430" spans="1:4" ht="45">
      <c r="A4430" s="23" t="s">
        <v>4190</v>
      </c>
      <c r="B4430" s="32" t="s">
        <v>60</v>
      </c>
      <c r="C4430" s="32" t="s">
        <v>4294</v>
      </c>
      <c r="D4430" s="23" t="s">
        <v>4259</v>
      </c>
    </row>
    <row r="4431" spans="1:4" ht="45">
      <c r="A4431" s="23" t="s">
        <v>4190</v>
      </c>
      <c r="B4431" s="32" t="s">
        <v>60</v>
      </c>
      <c r="C4431" s="32" t="s">
        <v>4298</v>
      </c>
      <c r="D4431" s="23" t="s">
        <v>4262</v>
      </c>
    </row>
    <row r="4432" spans="1:4" ht="45">
      <c r="A4432" s="23" t="s">
        <v>4190</v>
      </c>
      <c r="B4432" s="32" t="s">
        <v>60</v>
      </c>
      <c r="C4432" s="32" t="s">
        <v>146</v>
      </c>
      <c r="D4432" s="23" t="s">
        <v>4284</v>
      </c>
    </row>
    <row r="4433" spans="1:4" ht="45">
      <c r="A4433" s="23" t="s">
        <v>4190</v>
      </c>
      <c r="B4433" s="32" t="s">
        <v>60</v>
      </c>
      <c r="C4433" s="32" t="s">
        <v>146</v>
      </c>
      <c r="D4433" s="23" t="s">
        <v>4251</v>
      </c>
    </row>
    <row r="4434" spans="1:4" ht="45">
      <c r="A4434" s="23" t="s">
        <v>4190</v>
      </c>
      <c r="B4434" s="32" t="s">
        <v>60</v>
      </c>
      <c r="C4434" s="32" t="s">
        <v>4261</v>
      </c>
      <c r="D4434" s="23" t="s">
        <v>4262</v>
      </c>
    </row>
    <row r="4435" spans="1:4" ht="45">
      <c r="A4435" s="23" t="s">
        <v>4190</v>
      </c>
      <c r="B4435" s="32" t="s">
        <v>60</v>
      </c>
      <c r="C4435" s="32" t="s">
        <v>146</v>
      </c>
      <c r="D4435" s="23" t="s">
        <v>4248</v>
      </c>
    </row>
    <row r="4436" spans="1:4" ht="45">
      <c r="A4436" s="23" t="s">
        <v>4190</v>
      </c>
      <c r="B4436" s="32" t="s">
        <v>60</v>
      </c>
      <c r="C4436" s="32" t="s">
        <v>66</v>
      </c>
      <c r="D4436" s="23" t="s">
        <v>4250</v>
      </c>
    </row>
    <row r="4437" spans="1:4" ht="45">
      <c r="A4437" s="23" t="s">
        <v>4190</v>
      </c>
      <c r="B4437" s="32" t="s">
        <v>60</v>
      </c>
      <c r="C4437" s="32" t="s">
        <v>257</v>
      </c>
      <c r="D4437" s="23" t="s">
        <v>4253</v>
      </c>
    </row>
    <row r="4438" spans="1:4" ht="45">
      <c r="A4438" s="23" t="s">
        <v>4190</v>
      </c>
      <c r="B4438" s="32" t="s">
        <v>60</v>
      </c>
      <c r="C4438" s="32" t="s">
        <v>4254</v>
      </c>
      <c r="D4438" s="23" t="s">
        <v>4241</v>
      </c>
    </row>
    <row r="4439" spans="1:4" ht="45">
      <c r="A4439" s="23" t="s">
        <v>4190</v>
      </c>
      <c r="B4439" s="32" t="s">
        <v>60</v>
      </c>
      <c r="C4439" s="32" t="s">
        <v>4282</v>
      </c>
      <c r="D4439" s="23" t="s">
        <v>4281</v>
      </c>
    </row>
    <row r="4440" spans="1:4" ht="45">
      <c r="A4440" s="23" t="s">
        <v>4190</v>
      </c>
      <c r="B4440" s="32" t="s">
        <v>60</v>
      </c>
      <c r="C4440" s="32" t="s">
        <v>4254</v>
      </c>
      <c r="D4440" s="23" t="s">
        <v>4262</v>
      </c>
    </row>
    <row r="4441" spans="1:4" ht="45">
      <c r="A4441" s="23" t="s">
        <v>4190</v>
      </c>
      <c r="B4441" s="32" t="s">
        <v>60</v>
      </c>
      <c r="C4441" s="32" t="s">
        <v>4254</v>
      </c>
      <c r="D4441" s="23" t="s">
        <v>4259</v>
      </c>
    </row>
    <row r="4442" spans="1:4" ht="45">
      <c r="A4442" s="23" t="s">
        <v>4190</v>
      </c>
      <c r="B4442" s="32" t="s">
        <v>60</v>
      </c>
      <c r="C4442" s="32" t="s">
        <v>63</v>
      </c>
      <c r="D4442" s="23" t="s">
        <v>4256</v>
      </c>
    </row>
    <row r="4443" spans="1:4" ht="45">
      <c r="A4443" s="23" t="s">
        <v>4190</v>
      </c>
      <c r="B4443" s="32" t="s">
        <v>60</v>
      </c>
      <c r="C4443" s="32" t="s">
        <v>102</v>
      </c>
      <c r="D4443" s="23" t="s">
        <v>4262</v>
      </c>
    </row>
    <row r="4444" spans="1:4" ht="45">
      <c r="A4444" s="23" t="s">
        <v>4190</v>
      </c>
      <c r="B4444" s="32" t="s">
        <v>60</v>
      </c>
      <c r="C4444" s="32" t="s">
        <v>146</v>
      </c>
      <c r="D4444" s="23" t="s">
        <v>4307</v>
      </c>
    </row>
    <row r="4445" spans="1:4" ht="45">
      <c r="A4445" s="23" t="s">
        <v>4190</v>
      </c>
      <c r="B4445" s="32" t="s">
        <v>60</v>
      </c>
      <c r="C4445" s="32" t="s">
        <v>4298</v>
      </c>
      <c r="D4445" s="23" t="s">
        <v>4281</v>
      </c>
    </row>
    <row r="4446" spans="1:4" ht="45">
      <c r="A4446" s="23" t="s">
        <v>4190</v>
      </c>
      <c r="B4446" s="32" t="s">
        <v>60</v>
      </c>
      <c r="C4446" s="32" t="s">
        <v>4265</v>
      </c>
      <c r="D4446" s="23" t="s">
        <v>4253</v>
      </c>
    </row>
    <row r="4447" spans="1:4" ht="45">
      <c r="A4447" s="23" t="s">
        <v>4190</v>
      </c>
      <c r="B4447" s="32" t="s">
        <v>60</v>
      </c>
      <c r="C4447" s="32" t="s">
        <v>146</v>
      </c>
      <c r="D4447" s="23" t="s">
        <v>4262</v>
      </c>
    </row>
    <row r="4448" spans="1:4" ht="45">
      <c r="A4448" s="23" t="s">
        <v>4190</v>
      </c>
      <c r="B4448" s="32" t="s">
        <v>60</v>
      </c>
      <c r="C4448" s="32" t="s">
        <v>4254</v>
      </c>
      <c r="D4448" s="23" t="s">
        <v>4253</v>
      </c>
    </row>
    <row r="4449" spans="1:4" ht="45">
      <c r="A4449" s="23" t="s">
        <v>4190</v>
      </c>
      <c r="B4449" s="32" t="s">
        <v>60</v>
      </c>
      <c r="C4449" s="32" t="s">
        <v>4261</v>
      </c>
      <c r="D4449" s="23" t="s">
        <v>4253</v>
      </c>
    </row>
    <row r="4450" spans="1:4" ht="90">
      <c r="A4450" s="23" t="s">
        <v>4326</v>
      </c>
      <c r="B4450" s="32" t="s">
        <v>60</v>
      </c>
      <c r="C4450" s="32" t="s">
        <v>146</v>
      </c>
      <c r="D4450" s="23" t="s">
        <v>4238</v>
      </c>
    </row>
    <row r="4451" spans="1:4" ht="90">
      <c r="A4451" s="23" t="s">
        <v>4326</v>
      </c>
      <c r="B4451" s="32" t="s">
        <v>60</v>
      </c>
      <c r="C4451" s="32" t="s">
        <v>146</v>
      </c>
      <c r="D4451" s="23" t="s">
        <v>4239</v>
      </c>
    </row>
    <row r="4452" spans="1:4" ht="90">
      <c r="A4452" s="23" t="s">
        <v>4326</v>
      </c>
      <c r="B4452" s="32" t="s">
        <v>60</v>
      </c>
      <c r="C4452" s="32" t="s">
        <v>146</v>
      </c>
      <c r="D4452" s="23" t="s">
        <v>4278</v>
      </c>
    </row>
    <row r="4453" spans="1:4" ht="90">
      <c r="A4453" s="23" t="s">
        <v>4326</v>
      </c>
      <c r="B4453" s="32" t="s">
        <v>60</v>
      </c>
      <c r="C4453" s="32" t="s">
        <v>146</v>
      </c>
      <c r="D4453" s="23" t="s">
        <v>4287</v>
      </c>
    </row>
    <row r="4454" spans="1:4" ht="90">
      <c r="A4454" s="23" t="s">
        <v>4326</v>
      </c>
      <c r="B4454" s="32" t="s">
        <v>60</v>
      </c>
      <c r="C4454" s="32" t="s">
        <v>146</v>
      </c>
      <c r="D4454" s="23" t="s">
        <v>4250</v>
      </c>
    </row>
    <row r="4455" spans="1:4" ht="90">
      <c r="A4455" s="23" t="s">
        <v>4326</v>
      </c>
      <c r="B4455" s="32" t="s">
        <v>60</v>
      </c>
      <c r="C4455" s="32" t="s">
        <v>146</v>
      </c>
      <c r="D4455" s="23" t="s">
        <v>4242</v>
      </c>
    </row>
    <row r="4456" spans="1:4" ht="90">
      <c r="A4456" s="23" t="s">
        <v>4326</v>
      </c>
      <c r="B4456" s="32" t="s">
        <v>60</v>
      </c>
      <c r="C4456" s="32" t="s">
        <v>146</v>
      </c>
      <c r="D4456" s="23" t="s">
        <v>4256</v>
      </c>
    </row>
    <row r="4457" spans="1:4" ht="90">
      <c r="A4457" s="23" t="s">
        <v>4326</v>
      </c>
      <c r="B4457" s="32" t="s">
        <v>60</v>
      </c>
      <c r="C4457" s="32" t="s">
        <v>146</v>
      </c>
      <c r="D4457" s="23" t="s">
        <v>4259</v>
      </c>
    </row>
    <row r="4458" spans="1:4" ht="90">
      <c r="A4458" s="23" t="s">
        <v>4326</v>
      </c>
      <c r="B4458" s="32" t="s">
        <v>60</v>
      </c>
      <c r="C4458" s="32" t="s">
        <v>146</v>
      </c>
      <c r="D4458" s="23" t="s">
        <v>4241</v>
      </c>
    </row>
    <row r="4459" spans="1:4" ht="90">
      <c r="A4459" s="23" t="s">
        <v>4326</v>
      </c>
      <c r="B4459" s="32" t="s">
        <v>60</v>
      </c>
      <c r="C4459" s="32" t="s">
        <v>146</v>
      </c>
      <c r="D4459" s="23" t="s">
        <v>4301</v>
      </c>
    </row>
    <row r="4460" spans="1:4" ht="90">
      <c r="A4460" s="23" t="s">
        <v>4326</v>
      </c>
      <c r="B4460" s="32" t="s">
        <v>60</v>
      </c>
      <c r="C4460" s="32" t="s">
        <v>146</v>
      </c>
      <c r="D4460" s="23" t="s">
        <v>4258</v>
      </c>
    </row>
    <row r="4461" spans="1:4" ht="90">
      <c r="A4461" s="23" t="s">
        <v>4326</v>
      </c>
      <c r="B4461" s="32" t="s">
        <v>60</v>
      </c>
      <c r="C4461" s="32" t="s">
        <v>146</v>
      </c>
      <c r="D4461" s="23" t="s">
        <v>4253</v>
      </c>
    </row>
    <row r="4462" spans="1:4" ht="90">
      <c r="A4462" s="23" t="s">
        <v>4326</v>
      </c>
      <c r="B4462" s="32" t="s">
        <v>60</v>
      </c>
      <c r="C4462" s="32" t="s">
        <v>102</v>
      </c>
      <c r="D4462" s="23" t="s">
        <v>4256</v>
      </c>
    </row>
    <row r="4463" spans="1:4" ht="90">
      <c r="A4463" s="23" t="s">
        <v>4326</v>
      </c>
      <c r="B4463" s="32" t="s">
        <v>60</v>
      </c>
      <c r="C4463" s="32" t="s">
        <v>146</v>
      </c>
      <c r="D4463" s="23" t="s">
        <v>4285</v>
      </c>
    </row>
    <row r="4464" spans="1:4" ht="90">
      <c r="A4464" s="23" t="s">
        <v>4326</v>
      </c>
      <c r="B4464" s="32" t="s">
        <v>60</v>
      </c>
      <c r="C4464" s="32" t="s">
        <v>146</v>
      </c>
      <c r="D4464" s="23" t="s">
        <v>4285</v>
      </c>
    </row>
    <row r="4465" spans="1:4" ht="90">
      <c r="A4465" s="23" t="s">
        <v>4326</v>
      </c>
      <c r="B4465" s="32" t="s">
        <v>60</v>
      </c>
      <c r="C4465" s="32" t="s">
        <v>146</v>
      </c>
      <c r="D4465" s="23" t="s">
        <v>4260</v>
      </c>
    </row>
    <row r="4466" spans="1:4" ht="90">
      <c r="A4466" s="23" t="s">
        <v>4326</v>
      </c>
      <c r="B4466" s="32" t="s">
        <v>60</v>
      </c>
      <c r="C4466" s="32" t="s">
        <v>102</v>
      </c>
      <c r="D4466" s="23" t="s">
        <v>4301</v>
      </c>
    </row>
    <row r="4467" spans="1:4" ht="90">
      <c r="A4467" s="23" t="s">
        <v>4326</v>
      </c>
      <c r="B4467" s="32" t="s">
        <v>60</v>
      </c>
      <c r="C4467" s="32" t="s">
        <v>146</v>
      </c>
      <c r="D4467" s="23" t="s">
        <v>4244</v>
      </c>
    </row>
    <row r="4468" spans="1:4" ht="90">
      <c r="A4468" s="23" t="s">
        <v>4326</v>
      </c>
      <c r="B4468" s="32" t="s">
        <v>60</v>
      </c>
      <c r="C4468" s="32" t="s">
        <v>102</v>
      </c>
      <c r="D4468" s="23" t="s">
        <v>4276</v>
      </c>
    </row>
    <row r="4469" spans="1:4" ht="90">
      <c r="A4469" s="23" t="s">
        <v>4326</v>
      </c>
      <c r="B4469" s="32" t="s">
        <v>60</v>
      </c>
      <c r="C4469" s="32" t="s">
        <v>146</v>
      </c>
      <c r="D4469" s="23" t="s">
        <v>4249</v>
      </c>
    </row>
    <row r="4470" spans="1:4" ht="90">
      <c r="A4470" s="23" t="s">
        <v>4326</v>
      </c>
      <c r="B4470" s="32" t="s">
        <v>60</v>
      </c>
      <c r="C4470" s="32" t="s">
        <v>146</v>
      </c>
      <c r="D4470" s="23" t="s">
        <v>4277</v>
      </c>
    </row>
    <row r="4471" spans="1:4" ht="90">
      <c r="A4471" s="23" t="s">
        <v>4326</v>
      </c>
      <c r="B4471" s="32" t="s">
        <v>60</v>
      </c>
      <c r="C4471" s="32" t="s">
        <v>146</v>
      </c>
      <c r="D4471" s="23" t="s">
        <v>4245</v>
      </c>
    </row>
    <row r="4472" spans="1:4" ht="90">
      <c r="A4472" s="23" t="s">
        <v>4326</v>
      </c>
      <c r="B4472" s="32" t="s">
        <v>60</v>
      </c>
      <c r="C4472" s="32" t="s">
        <v>146</v>
      </c>
      <c r="D4472" s="23" t="s">
        <v>4275</v>
      </c>
    </row>
    <row r="4473" spans="1:4" ht="90">
      <c r="A4473" s="23" t="s">
        <v>4326</v>
      </c>
      <c r="B4473" s="32" t="s">
        <v>60</v>
      </c>
      <c r="C4473" s="32" t="s">
        <v>146</v>
      </c>
      <c r="D4473" s="23" t="s">
        <v>4273</v>
      </c>
    </row>
    <row r="4474" spans="1:4" ht="90">
      <c r="A4474" s="23" t="s">
        <v>4326</v>
      </c>
      <c r="B4474" s="32" t="s">
        <v>60</v>
      </c>
      <c r="C4474" s="32" t="s">
        <v>146</v>
      </c>
      <c r="D4474" s="23" t="s">
        <v>4257</v>
      </c>
    </row>
    <row r="4475" spans="1:4" ht="90">
      <c r="A4475" s="23" t="s">
        <v>4326</v>
      </c>
      <c r="B4475" s="32" t="s">
        <v>60</v>
      </c>
      <c r="C4475" s="32" t="s">
        <v>146</v>
      </c>
      <c r="D4475" s="23" t="s">
        <v>4269</v>
      </c>
    </row>
    <row r="4476" spans="1:4" ht="90">
      <c r="A4476" s="23" t="s">
        <v>4326</v>
      </c>
      <c r="B4476" s="32" t="s">
        <v>60</v>
      </c>
      <c r="C4476" s="32" t="s">
        <v>146</v>
      </c>
      <c r="D4476" s="23" t="s">
        <v>4276</v>
      </c>
    </row>
    <row r="4477" spans="1:4" ht="90">
      <c r="A4477" s="23" t="s">
        <v>4326</v>
      </c>
      <c r="B4477" s="32" t="s">
        <v>60</v>
      </c>
      <c r="C4477" s="32" t="s">
        <v>146</v>
      </c>
      <c r="D4477" s="23" t="s">
        <v>4247</v>
      </c>
    </row>
    <row r="4478" spans="1:4" ht="90">
      <c r="A4478" s="23" t="s">
        <v>4326</v>
      </c>
      <c r="B4478" s="32" t="s">
        <v>60</v>
      </c>
      <c r="C4478" s="32" t="s">
        <v>102</v>
      </c>
      <c r="D4478" s="23" t="s">
        <v>4241</v>
      </c>
    </row>
    <row r="4479" spans="1:4" ht="90">
      <c r="A4479" s="23" t="s">
        <v>4326</v>
      </c>
      <c r="B4479" s="32" t="s">
        <v>60</v>
      </c>
      <c r="C4479" s="32" t="s">
        <v>146</v>
      </c>
      <c r="D4479" s="23" t="s">
        <v>4290</v>
      </c>
    </row>
    <row r="4480" spans="1:4" ht="90">
      <c r="A4480" s="23" t="s">
        <v>4326</v>
      </c>
      <c r="B4480" s="32" t="s">
        <v>60</v>
      </c>
      <c r="C4480" s="32" t="s">
        <v>146</v>
      </c>
      <c r="D4480" s="23" t="s">
        <v>4264</v>
      </c>
    </row>
    <row r="4481" spans="1:4" ht="90">
      <c r="A4481" s="23" t="s">
        <v>4326</v>
      </c>
      <c r="B4481" s="32" t="s">
        <v>60</v>
      </c>
      <c r="C4481" s="32" t="s">
        <v>146</v>
      </c>
      <c r="D4481" s="23" t="s">
        <v>4246</v>
      </c>
    </row>
    <row r="4482" spans="1:4" ht="90">
      <c r="A4482" s="23" t="s">
        <v>4326</v>
      </c>
      <c r="B4482" s="32" t="s">
        <v>60</v>
      </c>
      <c r="C4482" s="32" t="s">
        <v>4298</v>
      </c>
      <c r="D4482" s="23" t="s">
        <v>4259</v>
      </c>
    </row>
    <row r="4483" spans="1:4" ht="90">
      <c r="A4483" s="23" t="s">
        <v>4326</v>
      </c>
      <c r="B4483" s="32" t="s">
        <v>60</v>
      </c>
      <c r="C4483" s="32" t="s">
        <v>147</v>
      </c>
      <c r="D4483" s="23" t="s">
        <v>4250</v>
      </c>
    </row>
    <row r="4484" spans="1:4" ht="90">
      <c r="A4484" s="23" t="s">
        <v>4326</v>
      </c>
      <c r="B4484" s="32" t="s">
        <v>60</v>
      </c>
      <c r="C4484" s="32" t="s">
        <v>146</v>
      </c>
      <c r="D4484" s="23" t="s">
        <v>4291</v>
      </c>
    </row>
    <row r="4485" spans="1:4" ht="90">
      <c r="A4485" s="23" t="s">
        <v>4326</v>
      </c>
      <c r="B4485" s="32" t="s">
        <v>60</v>
      </c>
      <c r="C4485" s="32" t="s">
        <v>146</v>
      </c>
      <c r="D4485" s="23" t="s">
        <v>4292</v>
      </c>
    </row>
    <row r="4486" spans="1:4" ht="90">
      <c r="A4486" s="23" t="s">
        <v>4326</v>
      </c>
      <c r="B4486" s="32" t="s">
        <v>60</v>
      </c>
      <c r="C4486" s="32" t="s">
        <v>146</v>
      </c>
      <c r="D4486" s="23" t="s">
        <v>4266</v>
      </c>
    </row>
    <row r="4487" spans="1:4" ht="90">
      <c r="A4487" s="23" t="s">
        <v>4326</v>
      </c>
      <c r="B4487" s="32" t="s">
        <v>60</v>
      </c>
      <c r="C4487" s="32" t="s">
        <v>146</v>
      </c>
      <c r="D4487" s="23" t="s">
        <v>4279</v>
      </c>
    </row>
    <row r="4488" spans="1:4" ht="90">
      <c r="A4488" s="23" t="s">
        <v>4326</v>
      </c>
      <c r="B4488" s="32" t="s">
        <v>60</v>
      </c>
      <c r="C4488" s="32" t="s">
        <v>146</v>
      </c>
      <c r="D4488" s="23" t="s">
        <v>4270</v>
      </c>
    </row>
    <row r="4489" spans="1:4" ht="90">
      <c r="A4489" s="23" t="s">
        <v>4326</v>
      </c>
      <c r="B4489" s="32" t="s">
        <v>60</v>
      </c>
      <c r="C4489" s="32" t="s">
        <v>63</v>
      </c>
      <c r="D4489" s="23" t="s">
        <v>4300</v>
      </c>
    </row>
    <row r="4490" spans="1:4" ht="90">
      <c r="A4490" s="23" t="s">
        <v>4326</v>
      </c>
      <c r="B4490" s="32" t="s">
        <v>60</v>
      </c>
      <c r="C4490" s="32" t="s">
        <v>102</v>
      </c>
      <c r="D4490" s="23" t="s">
        <v>4253</v>
      </c>
    </row>
    <row r="4491" spans="1:4" ht="90">
      <c r="A4491" s="23" t="s">
        <v>4326</v>
      </c>
      <c r="B4491" s="32" t="s">
        <v>60</v>
      </c>
      <c r="C4491" s="32" t="s">
        <v>146</v>
      </c>
      <c r="D4491" s="23" t="s">
        <v>4293</v>
      </c>
    </row>
    <row r="4492" spans="1:4" ht="90">
      <c r="A4492" s="23" t="s">
        <v>4326</v>
      </c>
      <c r="B4492" s="32" t="s">
        <v>60</v>
      </c>
      <c r="C4492" s="32" t="s">
        <v>146</v>
      </c>
      <c r="D4492" s="23" t="s">
        <v>4281</v>
      </c>
    </row>
    <row r="4493" spans="1:4" ht="90">
      <c r="A4493" s="23" t="s">
        <v>4326</v>
      </c>
      <c r="B4493" s="32" t="s">
        <v>60</v>
      </c>
      <c r="C4493" s="32" t="s">
        <v>146</v>
      </c>
      <c r="D4493" s="23" t="s">
        <v>4296</v>
      </c>
    </row>
    <row r="4494" spans="1:4" ht="90">
      <c r="A4494" s="23" t="s">
        <v>4326</v>
      </c>
      <c r="B4494" s="32" t="s">
        <v>60</v>
      </c>
      <c r="C4494" s="32" t="s">
        <v>146</v>
      </c>
      <c r="D4494" s="23" t="s">
        <v>4271</v>
      </c>
    </row>
    <row r="4495" spans="1:4" ht="90">
      <c r="A4495" s="23" t="s">
        <v>4326</v>
      </c>
      <c r="B4495" s="32" t="s">
        <v>60</v>
      </c>
      <c r="C4495" s="32" t="s">
        <v>102</v>
      </c>
      <c r="D4495" s="23" t="s">
        <v>4287</v>
      </c>
    </row>
    <row r="4496" spans="1:4" ht="90">
      <c r="A4496" s="23" t="s">
        <v>4326</v>
      </c>
      <c r="B4496" s="32" t="s">
        <v>60</v>
      </c>
      <c r="C4496" s="32" t="s">
        <v>146</v>
      </c>
      <c r="D4496" s="23" t="s">
        <v>4267</v>
      </c>
    </row>
    <row r="4497" spans="1:4" ht="90">
      <c r="A4497" s="23" t="s">
        <v>4326</v>
      </c>
      <c r="B4497" s="32" t="s">
        <v>60</v>
      </c>
      <c r="C4497" s="32" t="s">
        <v>146</v>
      </c>
      <c r="D4497" s="23" t="s">
        <v>4263</v>
      </c>
    </row>
    <row r="4498" spans="1:4" ht="90">
      <c r="A4498" s="23" t="s">
        <v>4326</v>
      </c>
      <c r="B4498" s="32" t="s">
        <v>60</v>
      </c>
      <c r="C4498" s="32" t="s">
        <v>146</v>
      </c>
      <c r="D4498" s="23" t="s">
        <v>4255</v>
      </c>
    </row>
    <row r="4499" spans="1:4" ht="90">
      <c r="A4499" s="23" t="s">
        <v>4326</v>
      </c>
      <c r="B4499" s="32" t="s">
        <v>60</v>
      </c>
      <c r="C4499" s="32" t="s">
        <v>4282</v>
      </c>
      <c r="D4499" s="23" t="s">
        <v>4283</v>
      </c>
    </row>
    <row r="4500" spans="1:4" ht="90">
      <c r="A4500" s="23" t="s">
        <v>4326</v>
      </c>
      <c r="B4500" s="32" t="s">
        <v>60</v>
      </c>
      <c r="C4500" s="32" t="s">
        <v>102</v>
      </c>
      <c r="D4500" s="23" t="s">
        <v>4275</v>
      </c>
    </row>
    <row r="4501" spans="1:4" ht="90">
      <c r="A4501" s="23" t="s">
        <v>4326</v>
      </c>
      <c r="B4501" s="32" t="s">
        <v>60</v>
      </c>
      <c r="C4501" s="32" t="s">
        <v>4294</v>
      </c>
      <c r="D4501" s="23" t="s">
        <v>4259</v>
      </c>
    </row>
    <row r="4502" spans="1:4" ht="90">
      <c r="A4502" s="23" t="s">
        <v>4326</v>
      </c>
      <c r="B4502" s="32" t="s">
        <v>60</v>
      </c>
      <c r="C4502" s="32" t="s">
        <v>4298</v>
      </c>
      <c r="D4502" s="23" t="s">
        <v>4262</v>
      </c>
    </row>
    <row r="4503" spans="1:4" ht="90">
      <c r="A4503" s="23" t="s">
        <v>4326</v>
      </c>
      <c r="B4503" s="32" t="s">
        <v>60</v>
      </c>
      <c r="C4503" s="32" t="s">
        <v>146</v>
      </c>
      <c r="D4503" s="23" t="s">
        <v>4284</v>
      </c>
    </row>
    <row r="4504" spans="1:4" ht="90">
      <c r="A4504" s="23" t="s">
        <v>4326</v>
      </c>
      <c r="B4504" s="32" t="s">
        <v>60</v>
      </c>
      <c r="C4504" s="32" t="s">
        <v>146</v>
      </c>
      <c r="D4504" s="23" t="s">
        <v>4251</v>
      </c>
    </row>
    <row r="4505" spans="1:4" ht="90">
      <c r="A4505" s="23" t="s">
        <v>4326</v>
      </c>
      <c r="B4505" s="32" t="s">
        <v>60</v>
      </c>
      <c r="C4505" s="32" t="s">
        <v>4261</v>
      </c>
      <c r="D4505" s="23" t="s">
        <v>4262</v>
      </c>
    </row>
    <row r="4506" spans="1:4" ht="90">
      <c r="A4506" s="23" t="s">
        <v>4326</v>
      </c>
      <c r="B4506" s="32" t="s">
        <v>60</v>
      </c>
      <c r="C4506" s="32" t="s">
        <v>146</v>
      </c>
      <c r="D4506" s="23" t="s">
        <v>4248</v>
      </c>
    </row>
    <row r="4507" spans="1:4" ht="90">
      <c r="A4507" s="23" t="s">
        <v>4326</v>
      </c>
      <c r="B4507" s="32" t="s">
        <v>60</v>
      </c>
      <c r="C4507" s="32" t="s">
        <v>66</v>
      </c>
      <c r="D4507" s="23" t="s">
        <v>4250</v>
      </c>
    </row>
    <row r="4508" spans="1:4" ht="90">
      <c r="A4508" s="23" t="s">
        <v>4326</v>
      </c>
      <c r="B4508" s="32" t="s">
        <v>60</v>
      </c>
      <c r="C4508" s="32" t="s">
        <v>257</v>
      </c>
      <c r="D4508" s="23" t="s">
        <v>4253</v>
      </c>
    </row>
    <row r="4509" spans="1:4" ht="90">
      <c r="A4509" s="23" t="s">
        <v>4326</v>
      </c>
      <c r="B4509" s="32" t="s">
        <v>60</v>
      </c>
      <c r="C4509" s="32" t="s">
        <v>4254</v>
      </c>
      <c r="D4509" s="23" t="s">
        <v>4241</v>
      </c>
    </row>
    <row r="4510" spans="1:4" ht="90">
      <c r="A4510" s="23" t="s">
        <v>4326</v>
      </c>
      <c r="B4510" s="32" t="s">
        <v>60</v>
      </c>
      <c r="C4510" s="32" t="s">
        <v>4282</v>
      </c>
      <c r="D4510" s="23" t="s">
        <v>4281</v>
      </c>
    </row>
    <row r="4511" spans="1:4" ht="90">
      <c r="A4511" s="23" t="s">
        <v>4326</v>
      </c>
      <c r="B4511" s="32" t="s">
        <v>60</v>
      </c>
      <c r="C4511" s="32" t="s">
        <v>4254</v>
      </c>
      <c r="D4511" s="23" t="s">
        <v>4262</v>
      </c>
    </row>
    <row r="4512" spans="1:4" ht="90">
      <c r="A4512" s="23" t="s">
        <v>4326</v>
      </c>
      <c r="B4512" s="32" t="s">
        <v>60</v>
      </c>
      <c r="C4512" s="32" t="s">
        <v>4254</v>
      </c>
      <c r="D4512" s="23" t="s">
        <v>4259</v>
      </c>
    </row>
    <row r="4513" spans="1:4" ht="90">
      <c r="A4513" s="23" t="s">
        <v>4326</v>
      </c>
      <c r="B4513" s="32" t="s">
        <v>60</v>
      </c>
      <c r="C4513" s="32" t="s">
        <v>63</v>
      </c>
      <c r="D4513" s="23" t="s">
        <v>4256</v>
      </c>
    </row>
    <row r="4514" spans="1:4" ht="90">
      <c r="A4514" s="23" t="s">
        <v>4326</v>
      </c>
      <c r="B4514" s="32" t="s">
        <v>60</v>
      </c>
      <c r="C4514" s="32" t="s">
        <v>102</v>
      </c>
      <c r="D4514" s="23" t="s">
        <v>4262</v>
      </c>
    </row>
    <row r="4515" spans="1:4" ht="90">
      <c r="A4515" s="23" t="s">
        <v>4326</v>
      </c>
      <c r="B4515" s="32" t="s">
        <v>60</v>
      </c>
      <c r="C4515" s="32" t="s">
        <v>146</v>
      </c>
      <c r="D4515" s="23" t="s">
        <v>4307</v>
      </c>
    </row>
    <row r="4516" spans="1:4" ht="90">
      <c r="A4516" s="23" t="s">
        <v>4326</v>
      </c>
      <c r="B4516" s="32" t="s">
        <v>60</v>
      </c>
      <c r="C4516" s="32" t="s">
        <v>4298</v>
      </c>
      <c r="D4516" s="23" t="s">
        <v>4281</v>
      </c>
    </row>
    <row r="4517" spans="1:4" ht="90">
      <c r="A4517" s="23" t="s">
        <v>4326</v>
      </c>
      <c r="B4517" s="32" t="s">
        <v>60</v>
      </c>
      <c r="C4517" s="32" t="s">
        <v>4265</v>
      </c>
      <c r="D4517" s="23" t="s">
        <v>4253</v>
      </c>
    </row>
    <row r="4518" spans="1:4" ht="90">
      <c r="A4518" s="23" t="s">
        <v>4326</v>
      </c>
      <c r="B4518" s="32" t="s">
        <v>60</v>
      </c>
      <c r="C4518" s="32" t="s">
        <v>146</v>
      </c>
      <c r="D4518" s="23" t="s">
        <v>4262</v>
      </c>
    </row>
    <row r="4519" spans="1:4" ht="90">
      <c r="A4519" s="23" t="s">
        <v>4326</v>
      </c>
      <c r="B4519" s="32" t="s">
        <v>60</v>
      </c>
      <c r="C4519" s="32" t="s">
        <v>4254</v>
      </c>
      <c r="D4519" s="23" t="s">
        <v>4253</v>
      </c>
    </row>
    <row r="4520" spans="1:4" ht="90">
      <c r="A4520" s="23" t="s">
        <v>4326</v>
      </c>
      <c r="B4520" s="32" t="s">
        <v>60</v>
      </c>
      <c r="C4520" s="32" t="s">
        <v>4261</v>
      </c>
      <c r="D4520" s="23" t="s">
        <v>4253</v>
      </c>
    </row>
    <row r="4521" spans="1:4" ht="30">
      <c r="A4521" s="23" t="s">
        <v>4189</v>
      </c>
      <c r="B4521" s="32" t="s">
        <v>60</v>
      </c>
      <c r="C4521" s="32" t="s">
        <v>146</v>
      </c>
      <c r="D4521" s="23" t="s">
        <v>4238</v>
      </c>
    </row>
    <row r="4522" spans="1:4" ht="30">
      <c r="A4522" s="23" t="s">
        <v>4189</v>
      </c>
      <c r="B4522" s="32" t="s">
        <v>60</v>
      </c>
      <c r="C4522" s="32" t="s">
        <v>146</v>
      </c>
      <c r="D4522" s="23" t="s">
        <v>4239</v>
      </c>
    </row>
    <row r="4523" spans="1:4" ht="30">
      <c r="A4523" s="23" t="s">
        <v>4189</v>
      </c>
      <c r="B4523" s="32" t="s">
        <v>60</v>
      </c>
      <c r="C4523" s="32" t="s">
        <v>146</v>
      </c>
      <c r="D4523" s="23" t="s">
        <v>4278</v>
      </c>
    </row>
    <row r="4524" spans="1:4" ht="45">
      <c r="A4524" s="23" t="s">
        <v>4189</v>
      </c>
      <c r="B4524" s="32" t="s">
        <v>60</v>
      </c>
      <c r="C4524" s="32" t="s">
        <v>146</v>
      </c>
      <c r="D4524" s="23" t="s">
        <v>4287</v>
      </c>
    </row>
    <row r="4525" spans="1:4">
      <c r="A4525" s="23" t="s">
        <v>747</v>
      </c>
      <c r="B4525" s="32" t="s">
        <v>60</v>
      </c>
      <c r="C4525" s="32" t="s">
        <v>146</v>
      </c>
      <c r="D4525" s="23" t="s">
        <v>4238</v>
      </c>
    </row>
    <row r="4526" spans="1:4">
      <c r="A4526" s="23" t="s">
        <v>747</v>
      </c>
      <c r="B4526" s="32" t="s">
        <v>60</v>
      </c>
      <c r="C4526" s="32" t="s">
        <v>146</v>
      </c>
      <c r="D4526" s="23" t="s">
        <v>4239</v>
      </c>
    </row>
    <row r="4527" spans="1:4">
      <c r="A4527" s="23" t="s">
        <v>747</v>
      </c>
      <c r="B4527" s="32" t="s">
        <v>60</v>
      </c>
      <c r="C4527" s="32" t="s">
        <v>146</v>
      </c>
      <c r="D4527" s="23" t="s">
        <v>4278</v>
      </c>
    </row>
    <row r="4528" spans="1:4" ht="45">
      <c r="A4528" s="23" t="s">
        <v>747</v>
      </c>
      <c r="B4528" s="32" t="s">
        <v>60</v>
      </c>
      <c r="C4528" s="32" t="s">
        <v>146</v>
      </c>
      <c r="D4528" s="23" t="s">
        <v>4287</v>
      </c>
    </row>
    <row r="4529" spans="1:4">
      <c r="A4529" s="23" t="s">
        <v>747</v>
      </c>
      <c r="B4529" s="32" t="s">
        <v>60</v>
      </c>
      <c r="C4529" s="32" t="s">
        <v>146</v>
      </c>
      <c r="D4529" s="23" t="s">
        <v>4250</v>
      </c>
    </row>
    <row r="4530" spans="1:4">
      <c r="A4530" s="23" t="s">
        <v>747</v>
      </c>
      <c r="B4530" s="32" t="s">
        <v>60</v>
      </c>
      <c r="C4530" s="32" t="s">
        <v>146</v>
      </c>
      <c r="D4530" s="23" t="s">
        <v>4242</v>
      </c>
    </row>
    <row r="4531" spans="1:4">
      <c r="A4531" s="23" t="s">
        <v>747</v>
      </c>
      <c r="B4531" s="32" t="s">
        <v>60</v>
      </c>
      <c r="C4531" s="32" t="s">
        <v>146</v>
      </c>
      <c r="D4531" s="23" t="s">
        <v>4256</v>
      </c>
    </row>
    <row r="4532" spans="1:4">
      <c r="A4532" s="23" t="s">
        <v>747</v>
      </c>
      <c r="B4532" s="32" t="s">
        <v>60</v>
      </c>
      <c r="C4532" s="32" t="s">
        <v>146</v>
      </c>
      <c r="D4532" s="23" t="s">
        <v>4259</v>
      </c>
    </row>
    <row r="4533" spans="1:4">
      <c r="A4533" s="23" t="s">
        <v>747</v>
      </c>
      <c r="B4533" s="32" t="s">
        <v>60</v>
      </c>
      <c r="C4533" s="32" t="s">
        <v>146</v>
      </c>
      <c r="D4533" s="23" t="s">
        <v>4241</v>
      </c>
    </row>
    <row r="4534" spans="1:4">
      <c r="A4534" s="23" t="s">
        <v>747</v>
      </c>
      <c r="B4534" s="32" t="s">
        <v>60</v>
      </c>
      <c r="C4534" s="32" t="s">
        <v>146</v>
      </c>
      <c r="D4534" s="23" t="s">
        <v>4301</v>
      </c>
    </row>
    <row r="4535" spans="1:4">
      <c r="A4535" s="23" t="s">
        <v>747</v>
      </c>
      <c r="B4535" s="32" t="s">
        <v>60</v>
      </c>
      <c r="C4535" s="32" t="s">
        <v>146</v>
      </c>
      <c r="D4535" s="23" t="s">
        <v>4258</v>
      </c>
    </row>
    <row r="4536" spans="1:4">
      <c r="A4536" s="23" t="s">
        <v>747</v>
      </c>
      <c r="B4536" s="32" t="s">
        <v>60</v>
      </c>
      <c r="C4536" s="32" t="s">
        <v>146</v>
      </c>
      <c r="D4536" s="23" t="s">
        <v>4253</v>
      </c>
    </row>
    <row r="4537" spans="1:4">
      <c r="A4537" s="23" t="s">
        <v>747</v>
      </c>
      <c r="B4537" s="32" t="s">
        <v>60</v>
      </c>
      <c r="C4537" s="32" t="s">
        <v>102</v>
      </c>
      <c r="D4537" s="23" t="s">
        <v>4256</v>
      </c>
    </row>
    <row r="4538" spans="1:4">
      <c r="A4538" s="23" t="s">
        <v>747</v>
      </c>
      <c r="B4538" s="32" t="s">
        <v>60</v>
      </c>
      <c r="C4538" s="32" t="s">
        <v>146</v>
      </c>
      <c r="D4538" s="23" t="s">
        <v>4285</v>
      </c>
    </row>
    <row r="4539" spans="1:4">
      <c r="A4539" s="23" t="s">
        <v>747</v>
      </c>
      <c r="B4539" s="32" t="s">
        <v>60</v>
      </c>
      <c r="C4539" s="32" t="s">
        <v>146</v>
      </c>
      <c r="D4539" s="23" t="s">
        <v>4285</v>
      </c>
    </row>
    <row r="4540" spans="1:4">
      <c r="A4540" s="23" t="s">
        <v>747</v>
      </c>
      <c r="B4540" s="32" t="s">
        <v>60</v>
      </c>
      <c r="C4540" s="32" t="s">
        <v>146</v>
      </c>
      <c r="D4540" s="23" t="s">
        <v>4260</v>
      </c>
    </row>
    <row r="4541" spans="1:4">
      <c r="A4541" s="23" t="s">
        <v>747</v>
      </c>
      <c r="B4541" s="32" t="s">
        <v>60</v>
      </c>
      <c r="C4541" s="32" t="s">
        <v>102</v>
      </c>
      <c r="D4541" s="23" t="s">
        <v>4301</v>
      </c>
    </row>
    <row r="4542" spans="1:4">
      <c r="A4542" s="23" t="s">
        <v>747</v>
      </c>
      <c r="B4542" s="32" t="s">
        <v>60</v>
      </c>
      <c r="C4542" s="32" t="s">
        <v>146</v>
      </c>
      <c r="D4542" s="23" t="s">
        <v>4244</v>
      </c>
    </row>
    <row r="4543" spans="1:4">
      <c r="A4543" s="23" t="s">
        <v>747</v>
      </c>
      <c r="B4543" s="32" t="s">
        <v>60</v>
      </c>
      <c r="C4543" s="32" t="s">
        <v>102</v>
      </c>
      <c r="D4543" s="23" t="s">
        <v>4276</v>
      </c>
    </row>
    <row r="4544" spans="1:4">
      <c r="A4544" s="23" t="s">
        <v>747</v>
      </c>
      <c r="B4544" s="32" t="s">
        <v>60</v>
      </c>
      <c r="C4544" s="32" t="s">
        <v>146</v>
      </c>
      <c r="D4544" s="23" t="s">
        <v>4249</v>
      </c>
    </row>
    <row r="4545" spans="1:4">
      <c r="A4545" s="23" t="s">
        <v>747</v>
      </c>
      <c r="B4545" s="32" t="s">
        <v>60</v>
      </c>
      <c r="C4545" s="32" t="s">
        <v>146</v>
      </c>
      <c r="D4545" s="23" t="s">
        <v>4277</v>
      </c>
    </row>
    <row r="4546" spans="1:4" ht="45">
      <c r="A4546" s="23" t="s">
        <v>747</v>
      </c>
      <c r="B4546" s="32" t="s">
        <v>60</v>
      </c>
      <c r="C4546" s="32" t="s">
        <v>146</v>
      </c>
      <c r="D4546" s="23" t="s">
        <v>4245</v>
      </c>
    </row>
    <row r="4547" spans="1:4" ht="30">
      <c r="A4547" s="23" t="s">
        <v>747</v>
      </c>
      <c r="B4547" s="32" t="s">
        <v>60</v>
      </c>
      <c r="C4547" s="32" t="s">
        <v>146</v>
      </c>
      <c r="D4547" s="23" t="s">
        <v>4275</v>
      </c>
    </row>
    <row r="4548" spans="1:4">
      <c r="A4548" s="23" t="s">
        <v>747</v>
      </c>
      <c r="B4548" s="32" t="s">
        <v>60</v>
      </c>
      <c r="C4548" s="32" t="s">
        <v>146</v>
      </c>
      <c r="D4548" s="23" t="s">
        <v>4273</v>
      </c>
    </row>
    <row r="4549" spans="1:4">
      <c r="A4549" s="23" t="s">
        <v>747</v>
      </c>
      <c r="B4549" s="32" t="s">
        <v>60</v>
      </c>
      <c r="C4549" s="32" t="s">
        <v>146</v>
      </c>
      <c r="D4549" s="23" t="s">
        <v>4257</v>
      </c>
    </row>
    <row r="4550" spans="1:4" ht="30">
      <c r="A4550" s="23" t="s">
        <v>747</v>
      </c>
      <c r="B4550" s="32" t="s">
        <v>60</v>
      </c>
      <c r="C4550" s="32" t="s">
        <v>146</v>
      </c>
      <c r="D4550" s="23" t="s">
        <v>4269</v>
      </c>
    </row>
    <row r="4551" spans="1:4">
      <c r="A4551" s="23" t="s">
        <v>747</v>
      </c>
      <c r="B4551" s="32" t="s">
        <v>60</v>
      </c>
      <c r="C4551" s="32" t="s">
        <v>146</v>
      </c>
      <c r="D4551" s="23" t="s">
        <v>4276</v>
      </c>
    </row>
    <row r="4552" spans="1:4">
      <c r="A4552" s="23" t="s">
        <v>747</v>
      </c>
      <c r="B4552" s="32" t="s">
        <v>60</v>
      </c>
      <c r="C4552" s="32" t="s">
        <v>146</v>
      </c>
      <c r="D4552" s="23" t="s">
        <v>4247</v>
      </c>
    </row>
    <row r="4553" spans="1:4">
      <c r="A4553" s="23" t="s">
        <v>747</v>
      </c>
      <c r="B4553" s="32" t="s">
        <v>60</v>
      </c>
      <c r="C4553" s="32" t="s">
        <v>102</v>
      </c>
      <c r="D4553" s="23" t="s">
        <v>4241</v>
      </c>
    </row>
    <row r="4554" spans="1:4" ht="30">
      <c r="A4554" s="23" t="s">
        <v>747</v>
      </c>
      <c r="B4554" s="32" t="s">
        <v>60</v>
      </c>
      <c r="C4554" s="32" t="s">
        <v>146</v>
      </c>
      <c r="D4554" s="23" t="s">
        <v>4290</v>
      </c>
    </row>
    <row r="4555" spans="1:4">
      <c r="A4555" s="23" t="s">
        <v>747</v>
      </c>
      <c r="B4555" s="32" t="s">
        <v>60</v>
      </c>
      <c r="C4555" s="32" t="s">
        <v>146</v>
      </c>
      <c r="D4555" s="23" t="s">
        <v>4264</v>
      </c>
    </row>
    <row r="4556" spans="1:4">
      <c r="A4556" s="23" t="s">
        <v>747</v>
      </c>
      <c r="B4556" s="32" t="s">
        <v>60</v>
      </c>
      <c r="C4556" s="32" t="s">
        <v>146</v>
      </c>
      <c r="D4556" s="23" t="s">
        <v>4246</v>
      </c>
    </row>
    <row r="4557" spans="1:4">
      <c r="A4557" s="23" t="s">
        <v>747</v>
      </c>
      <c r="B4557" s="32" t="s">
        <v>60</v>
      </c>
      <c r="C4557" s="32" t="s">
        <v>4298</v>
      </c>
      <c r="D4557" s="23" t="s">
        <v>4259</v>
      </c>
    </row>
    <row r="4558" spans="1:4">
      <c r="A4558" s="23" t="s">
        <v>747</v>
      </c>
      <c r="B4558" s="32" t="s">
        <v>60</v>
      </c>
      <c r="C4558" s="32" t="s">
        <v>147</v>
      </c>
      <c r="D4558" s="23" t="s">
        <v>4250</v>
      </c>
    </row>
    <row r="4559" spans="1:4">
      <c r="A4559" s="23" t="s">
        <v>747</v>
      </c>
      <c r="B4559" s="32" t="s">
        <v>60</v>
      </c>
      <c r="C4559" s="32" t="s">
        <v>146</v>
      </c>
      <c r="D4559" s="23" t="s">
        <v>4291</v>
      </c>
    </row>
    <row r="4560" spans="1:4">
      <c r="A4560" s="23" t="s">
        <v>747</v>
      </c>
      <c r="B4560" s="32" t="s">
        <v>60</v>
      </c>
      <c r="C4560" s="32" t="s">
        <v>146</v>
      </c>
      <c r="D4560" s="23" t="s">
        <v>4292</v>
      </c>
    </row>
    <row r="4561" spans="1:4">
      <c r="A4561" s="23" t="s">
        <v>747</v>
      </c>
      <c r="B4561" s="32" t="s">
        <v>60</v>
      </c>
      <c r="C4561" s="32" t="s">
        <v>146</v>
      </c>
      <c r="D4561" s="23" t="s">
        <v>4266</v>
      </c>
    </row>
    <row r="4562" spans="1:4">
      <c r="A4562" s="23" t="s">
        <v>747</v>
      </c>
      <c r="B4562" s="32" t="s">
        <v>60</v>
      </c>
      <c r="C4562" s="32" t="s">
        <v>146</v>
      </c>
      <c r="D4562" s="23" t="s">
        <v>4279</v>
      </c>
    </row>
    <row r="4563" spans="1:4">
      <c r="A4563" s="23" t="s">
        <v>747</v>
      </c>
      <c r="B4563" s="32" t="s">
        <v>60</v>
      </c>
      <c r="C4563" s="32" t="s">
        <v>146</v>
      </c>
      <c r="D4563" s="23" t="s">
        <v>4270</v>
      </c>
    </row>
    <row r="4564" spans="1:4">
      <c r="A4564" s="23" t="s">
        <v>747</v>
      </c>
      <c r="B4564" s="32" t="s">
        <v>60</v>
      </c>
      <c r="C4564" s="32" t="s">
        <v>63</v>
      </c>
      <c r="D4564" s="23" t="s">
        <v>4300</v>
      </c>
    </row>
    <row r="4565" spans="1:4">
      <c r="A4565" s="23" t="s">
        <v>747</v>
      </c>
      <c r="B4565" s="32" t="s">
        <v>60</v>
      </c>
      <c r="C4565" s="32" t="s">
        <v>102</v>
      </c>
      <c r="D4565" s="23" t="s">
        <v>4253</v>
      </c>
    </row>
    <row r="4566" spans="1:4">
      <c r="A4566" s="23" t="s">
        <v>747</v>
      </c>
      <c r="B4566" s="32" t="s">
        <v>60</v>
      </c>
      <c r="C4566" s="32" t="s">
        <v>146</v>
      </c>
      <c r="D4566" s="23" t="s">
        <v>4293</v>
      </c>
    </row>
    <row r="4567" spans="1:4">
      <c r="A4567" s="23" t="s">
        <v>747</v>
      </c>
      <c r="B4567" s="32" t="s">
        <v>60</v>
      </c>
      <c r="C4567" s="32" t="s">
        <v>146</v>
      </c>
      <c r="D4567" s="23" t="s">
        <v>4281</v>
      </c>
    </row>
    <row r="4568" spans="1:4">
      <c r="A4568" s="23" t="s">
        <v>747</v>
      </c>
      <c r="B4568" s="32" t="s">
        <v>60</v>
      </c>
      <c r="C4568" s="32" t="s">
        <v>146</v>
      </c>
      <c r="D4568" s="23" t="s">
        <v>4296</v>
      </c>
    </row>
    <row r="4569" spans="1:4" ht="45">
      <c r="A4569" s="23" t="s">
        <v>747</v>
      </c>
      <c r="B4569" s="32" t="s">
        <v>60</v>
      </c>
      <c r="C4569" s="32" t="s">
        <v>146</v>
      </c>
      <c r="D4569" s="23" t="s">
        <v>4271</v>
      </c>
    </row>
    <row r="4570" spans="1:4" ht="45">
      <c r="A4570" s="23" t="s">
        <v>747</v>
      </c>
      <c r="B4570" s="32" t="s">
        <v>60</v>
      </c>
      <c r="C4570" s="32" t="s">
        <v>102</v>
      </c>
      <c r="D4570" s="23" t="s">
        <v>4287</v>
      </c>
    </row>
    <row r="4571" spans="1:4">
      <c r="A4571" s="23" t="s">
        <v>747</v>
      </c>
      <c r="B4571" s="32" t="s">
        <v>60</v>
      </c>
      <c r="C4571" s="32" t="s">
        <v>146</v>
      </c>
      <c r="D4571" s="23" t="s">
        <v>4267</v>
      </c>
    </row>
    <row r="4572" spans="1:4">
      <c r="A4572" s="23" t="s">
        <v>747</v>
      </c>
      <c r="B4572" s="32" t="s">
        <v>60</v>
      </c>
      <c r="C4572" s="32" t="s">
        <v>146</v>
      </c>
      <c r="D4572" s="23" t="s">
        <v>4263</v>
      </c>
    </row>
    <row r="4573" spans="1:4">
      <c r="A4573" s="23" t="s">
        <v>747</v>
      </c>
      <c r="B4573" s="32" t="s">
        <v>60</v>
      </c>
      <c r="C4573" s="32" t="s">
        <v>146</v>
      </c>
      <c r="D4573" s="23" t="s">
        <v>4255</v>
      </c>
    </row>
    <row r="4574" spans="1:4">
      <c r="A4574" s="23" t="s">
        <v>747</v>
      </c>
      <c r="B4574" s="32" t="s">
        <v>60</v>
      </c>
      <c r="C4574" s="32" t="s">
        <v>4282</v>
      </c>
      <c r="D4574" s="23" t="s">
        <v>4283</v>
      </c>
    </row>
    <row r="4575" spans="1:4" ht="30">
      <c r="A4575" s="23" t="s">
        <v>747</v>
      </c>
      <c r="B4575" s="32" t="s">
        <v>60</v>
      </c>
      <c r="C4575" s="32" t="s">
        <v>102</v>
      </c>
      <c r="D4575" s="23" t="s">
        <v>4275</v>
      </c>
    </row>
    <row r="4576" spans="1:4">
      <c r="A4576" s="23" t="s">
        <v>747</v>
      </c>
      <c r="B4576" s="32" t="s">
        <v>60</v>
      </c>
      <c r="C4576" s="32" t="s">
        <v>4294</v>
      </c>
      <c r="D4576" s="23" t="s">
        <v>4259</v>
      </c>
    </row>
    <row r="4577" spans="1:4">
      <c r="A4577" s="23" t="s">
        <v>747</v>
      </c>
      <c r="B4577" s="32" t="s">
        <v>60</v>
      </c>
      <c r="C4577" s="32" t="s">
        <v>4298</v>
      </c>
      <c r="D4577" s="23" t="s">
        <v>4262</v>
      </c>
    </row>
    <row r="4578" spans="1:4">
      <c r="A4578" s="23" t="s">
        <v>747</v>
      </c>
      <c r="B4578" s="32" t="s">
        <v>60</v>
      </c>
      <c r="C4578" s="32" t="s">
        <v>146</v>
      </c>
      <c r="D4578" s="23" t="s">
        <v>4284</v>
      </c>
    </row>
    <row r="4579" spans="1:4">
      <c r="A4579" s="23" t="s">
        <v>747</v>
      </c>
      <c r="B4579" s="32" t="s">
        <v>60</v>
      </c>
      <c r="C4579" s="32" t="s">
        <v>146</v>
      </c>
      <c r="D4579" s="23" t="s">
        <v>4251</v>
      </c>
    </row>
    <row r="4580" spans="1:4">
      <c r="A4580" s="23" t="s">
        <v>747</v>
      </c>
      <c r="B4580" s="32" t="s">
        <v>60</v>
      </c>
      <c r="C4580" s="32" t="s">
        <v>4261</v>
      </c>
      <c r="D4580" s="23" t="s">
        <v>4262</v>
      </c>
    </row>
    <row r="4581" spans="1:4">
      <c r="A4581" s="23" t="s">
        <v>747</v>
      </c>
      <c r="B4581" s="32" t="s">
        <v>60</v>
      </c>
      <c r="C4581" s="32" t="s">
        <v>146</v>
      </c>
      <c r="D4581" s="23" t="s">
        <v>4248</v>
      </c>
    </row>
    <row r="4582" spans="1:4">
      <c r="A4582" s="23" t="s">
        <v>747</v>
      </c>
      <c r="B4582" s="32" t="s">
        <v>60</v>
      </c>
      <c r="C4582" s="32" t="s">
        <v>66</v>
      </c>
      <c r="D4582" s="23" t="s">
        <v>4250</v>
      </c>
    </row>
    <row r="4583" spans="1:4">
      <c r="A4583" s="23" t="s">
        <v>747</v>
      </c>
      <c r="B4583" s="32" t="s">
        <v>60</v>
      </c>
      <c r="C4583" s="32" t="s">
        <v>257</v>
      </c>
      <c r="D4583" s="23" t="s">
        <v>4253</v>
      </c>
    </row>
    <row r="4584" spans="1:4">
      <c r="A4584" s="23" t="s">
        <v>747</v>
      </c>
      <c r="B4584" s="32" t="s">
        <v>60</v>
      </c>
      <c r="C4584" s="32" t="s">
        <v>4254</v>
      </c>
      <c r="D4584" s="23" t="s">
        <v>4241</v>
      </c>
    </row>
    <row r="4585" spans="1:4">
      <c r="A4585" s="23" t="s">
        <v>747</v>
      </c>
      <c r="B4585" s="32" t="s">
        <v>60</v>
      </c>
      <c r="C4585" s="32" t="s">
        <v>4282</v>
      </c>
      <c r="D4585" s="23" t="s">
        <v>4281</v>
      </c>
    </row>
    <row r="4586" spans="1:4">
      <c r="A4586" s="23" t="s">
        <v>747</v>
      </c>
      <c r="B4586" s="32" t="s">
        <v>60</v>
      </c>
      <c r="C4586" s="32" t="s">
        <v>4254</v>
      </c>
      <c r="D4586" s="23" t="s">
        <v>4262</v>
      </c>
    </row>
    <row r="4587" spans="1:4">
      <c r="A4587" s="23" t="s">
        <v>747</v>
      </c>
      <c r="B4587" s="32" t="s">
        <v>60</v>
      </c>
      <c r="C4587" s="32" t="s">
        <v>4254</v>
      </c>
      <c r="D4587" s="23" t="s">
        <v>4259</v>
      </c>
    </row>
    <row r="4588" spans="1:4">
      <c r="A4588" s="23" t="s">
        <v>747</v>
      </c>
      <c r="B4588" s="32" t="s">
        <v>60</v>
      </c>
      <c r="C4588" s="32" t="s">
        <v>63</v>
      </c>
      <c r="D4588" s="23" t="s">
        <v>4256</v>
      </c>
    </row>
    <row r="4589" spans="1:4">
      <c r="A4589" s="23" t="s">
        <v>747</v>
      </c>
      <c r="B4589" s="32" t="s">
        <v>60</v>
      </c>
      <c r="C4589" s="32" t="s">
        <v>102</v>
      </c>
      <c r="D4589" s="23" t="s">
        <v>4262</v>
      </c>
    </row>
    <row r="4590" spans="1:4">
      <c r="A4590" s="23" t="s">
        <v>747</v>
      </c>
      <c r="B4590" s="32" t="s">
        <v>60</v>
      </c>
      <c r="C4590" s="32" t="s">
        <v>146</v>
      </c>
      <c r="D4590" s="23" t="s">
        <v>4307</v>
      </c>
    </row>
    <row r="4591" spans="1:4">
      <c r="A4591" s="23" t="s">
        <v>747</v>
      </c>
      <c r="B4591" s="32" t="s">
        <v>60</v>
      </c>
      <c r="C4591" s="32" t="s">
        <v>4298</v>
      </c>
      <c r="D4591" s="23" t="s">
        <v>4281</v>
      </c>
    </row>
    <row r="4592" spans="1:4">
      <c r="A4592" s="23" t="s">
        <v>747</v>
      </c>
      <c r="B4592" s="32" t="s">
        <v>60</v>
      </c>
      <c r="C4592" s="32" t="s">
        <v>4265</v>
      </c>
      <c r="D4592" s="23" t="s">
        <v>4253</v>
      </c>
    </row>
    <row r="4593" spans="1:4">
      <c r="A4593" s="23" t="s">
        <v>747</v>
      </c>
      <c r="B4593" s="32" t="s">
        <v>60</v>
      </c>
      <c r="C4593" s="32" t="s">
        <v>146</v>
      </c>
      <c r="D4593" s="23" t="s">
        <v>4262</v>
      </c>
    </row>
    <row r="4594" spans="1:4">
      <c r="A4594" s="23" t="s">
        <v>747</v>
      </c>
      <c r="B4594" s="32" t="s">
        <v>60</v>
      </c>
      <c r="C4594" s="32" t="s">
        <v>4254</v>
      </c>
      <c r="D4594" s="23" t="s">
        <v>4253</v>
      </c>
    </row>
    <row r="4595" spans="1:4">
      <c r="A4595" s="23" t="s">
        <v>747</v>
      </c>
      <c r="B4595" s="32" t="s">
        <v>60</v>
      </c>
      <c r="C4595" s="32" t="s">
        <v>4261</v>
      </c>
      <c r="D4595" s="23" t="s">
        <v>4253</v>
      </c>
    </row>
    <row r="4596" spans="1:4">
      <c r="A4596" s="23" t="s">
        <v>747</v>
      </c>
      <c r="B4596" s="32" t="s">
        <v>60</v>
      </c>
      <c r="C4596" s="32" t="s">
        <v>4252</v>
      </c>
      <c r="D4596" s="23" t="s">
        <v>4262</v>
      </c>
    </row>
    <row r="4597" spans="1:4">
      <c r="A4597" s="23" t="s">
        <v>747</v>
      </c>
      <c r="B4597" s="32" t="s">
        <v>60</v>
      </c>
      <c r="C4597" s="32" t="s">
        <v>146</v>
      </c>
      <c r="D4597" s="23" t="s">
        <v>4299</v>
      </c>
    </row>
    <row r="4598" spans="1:4">
      <c r="A4598" s="23" t="s">
        <v>747</v>
      </c>
      <c r="B4598" s="32" t="s">
        <v>60</v>
      </c>
      <c r="C4598" s="32" t="s">
        <v>146</v>
      </c>
      <c r="D4598" s="23" t="s">
        <v>4240</v>
      </c>
    </row>
    <row r="4599" spans="1:4">
      <c r="A4599" s="23" t="s">
        <v>748</v>
      </c>
      <c r="B4599" s="32" t="s">
        <v>60</v>
      </c>
      <c r="C4599" s="32" t="s">
        <v>146</v>
      </c>
      <c r="D4599" s="23" t="s">
        <v>4267</v>
      </c>
    </row>
    <row r="4600" spans="1:4">
      <c r="A4600" s="23" t="s">
        <v>748</v>
      </c>
      <c r="B4600" s="32" t="s">
        <v>60</v>
      </c>
      <c r="C4600" s="32" t="s">
        <v>146</v>
      </c>
      <c r="D4600" s="23" t="s">
        <v>4263</v>
      </c>
    </row>
    <row r="4601" spans="1:4">
      <c r="A4601" s="23" t="s">
        <v>748</v>
      </c>
      <c r="B4601" s="32" t="s">
        <v>60</v>
      </c>
      <c r="C4601" s="32" t="s">
        <v>146</v>
      </c>
      <c r="D4601" s="23" t="s">
        <v>4255</v>
      </c>
    </row>
    <row r="4602" spans="1:4">
      <c r="A4602" s="23" t="s">
        <v>748</v>
      </c>
      <c r="B4602" s="32" t="s">
        <v>60</v>
      </c>
      <c r="C4602" s="32" t="s">
        <v>4282</v>
      </c>
      <c r="D4602" s="23" t="s">
        <v>4283</v>
      </c>
    </row>
    <row r="4603" spans="1:4" ht="30">
      <c r="A4603" s="23" t="s">
        <v>748</v>
      </c>
      <c r="B4603" s="32" t="s">
        <v>60</v>
      </c>
      <c r="C4603" s="32" t="s">
        <v>102</v>
      </c>
      <c r="D4603" s="23" t="s">
        <v>4275</v>
      </c>
    </row>
    <row r="4604" spans="1:4">
      <c r="A4604" s="23" t="s">
        <v>748</v>
      </c>
      <c r="B4604" s="32" t="s">
        <v>60</v>
      </c>
      <c r="C4604" s="32" t="s">
        <v>4294</v>
      </c>
      <c r="D4604" s="23" t="s">
        <v>4259</v>
      </c>
    </row>
    <row r="4605" spans="1:4">
      <c r="A4605" s="23" t="s">
        <v>748</v>
      </c>
      <c r="B4605" s="32" t="s">
        <v>60</v>
      </c>
      <c r="C4605" s="32" t="s">
        <v>4298</v>
      </c>
      <c r="D4605" s="23" t="s">
        <v>4262</v>
      </c>
    </row>
    <row r="4606" spans="1:4">
      <c r="A4606" s="23" t="s">
        <v>748</v>
      </c>
      <c r="B4606" s="32" t="s">
        <v>60</v>
      </c>
      <c r="C4606" s="32" t="s">
        <v>146</v>
      </c>
      <c r="D4606" s="23" t="s">
        <v>4284</v>
      </c>
    </row>
    <row r="4607" spans="1:4">
      <c r="A4607" s="23" t="s">
        <v>748</v>
      </c>
      <c r="B4607" s="32" t="s">
        <v>60</v>
      </c>
      <c r="C4607" s="32" t="s">
        <v>146</v>
      </c>
      <c r="D4607" s="23" t="s">
        <v>4251</v>
      </c>
    </row>
    <row r="4608" spans="1:4">
      <c r="A4608" s="23" t="s">
        <v>748</v>
      </c>
      <c r="B4608" s="32" t="s">
        <v>60</v>
      </c>
      <c r="C4608" s="32" t="s">
        <v>4261</v>
      </c>
      <c r="D4608" s="23" t="s">
        <v>4262</v>
      </c>
    </row>
    <row r="4609" spans="1:4">
      <c r="A4609" s="23" t="s">
        <v>748</v>
      </c>
      <c r="B4609" s="32" t="s">
        <v>60</v>
      </c>
      <c r="C4609" s="32" t="s">
        <v>146</v>
      </c>
      <c r="D4609" s="23" t="s">
        <v>4248</v>
      </c>
    </row>
    <row r="4610" spans="1:4">
      <c r="A4610" s="23" t="s">
        <v>748</v>
      </c>
      <c r="B4610" s="32" t="s">
        <v>60</v>
      </c>
      <c r="C4610" s="32" t="s">
        <v>66</v>
      </c>
      <c r="D4610" s="23" t="s">
        <v>4250</v>
      </c>
    </row>
    <row r="4611" spans="1:4">
      <c r="A4611" s="23" t="s">
        <v>748</v>
      </c>
      <c r="B4611" s="32" t="s">
        <v>60</v>
      </c>
      <c r="C4611" s="32" t="s">
        <v>257</v>
      </c>
      <c r="D4611" s="23" t="s">
        <v>4253</v>
      </c>
    </row>
    <row r="4612" spans="1:4">
      <c r="A4612" s="23" t="s">
        <v>748</v>
      </c>
      <c r="B4612" s="32" t="s">
        <v>60</v>
      </c>
      <c r="C4612" s="32" t="s">
        <v>4254</v>
      </c>
      <c r="D4612" s="23" t="s">
        <v>4241</v>
      </c>
    </row>
    <row r="4613" spans="1:4">
      <c r="A4613" s="23" t="s">
        <v>748</v>
      </c>
      <c r="B4613" s="32" t="s">
        <v>60</v>
      </c>
      <c r="C4613" s="32" t="s">
        <v>4282</v>
      </c>
      <c r="D4613" s="23" t="s">
        <v>4281</v>
      </c>
    </row>
    <row r="4614" spans="1:4">
      <c r="A4614" s="23" t="s">
        <v>748</v>
      </c>
      <c r="B4614" s="32" t="s">
        <v>60</v>
      </c>
      <c r="C4614" s="32" t="s">
        <v>4254</v>
      </c>
      <c r="D4614" s="23" t="s">
        <v>4262</v>
      </c>
    </row>
    <row r="4615" spans="1:4">
      <c r="A4615" s="23" t="s">
        <v>748</v>
      </c>
      <c r="B4615" s="32" t="s">
        <v>60</v>
      </c>
      <c r="C4615" s="32" t="s">
        <v>4254</v>
      </c>
      <c r="D4615" s="23" t="s">
        <v>4259</v>
      </c>
    </row>
    <row r="4616" spans="1:4">
      <c r="A4616" s="23" t="s">
        <v>748</v>
      </c>
      <c r="B4616" s="32" t="s">
        <v>60</v>
      </c>
      <c r="C4616" s="32" t="s">
        <v>63</v>
      </c>
      <c r="D4616" s="23" t="s">
        <v>4256</v>
      </c>
    </row>
    <row r="4617" spans="1:4">
      <c r="A4617" s="23" t="s">
        <v>748</v>
      </c>
      <c r="B4617" s="32" t="s">
        <v>60</v>
      </c>
      <c r="C4617" s="32" t="s">
        <v>102</v>
      </c>
      <c r="D4617" s="23" t="s">
        <v>4262</v>
      </c>
    </row>
    <row r="4618" spans="1:4">
      <c r="A4618" s="23" t="s">
        <v>748</v>
      </c>
      <c r="B4618" s="32" t="s">
        <v>60</v>
      </c>
      <c r="C4618" s="32" t="s">
        <v>146</v>
      </c>
      <c r="D4618" s="23" t="s">
        <v>4307</v>
      </c>
    </row>
    <row r="4619" spans="1:4">
      <c r="A4619" s="23" t="s">
        <v>748</v>
      </c>
      <c r="B4619" s="32" t="s">
        <v>60</v>
      </c>
      <c r="C4619" s="32" t="s">
        <v>4298</v>
      </c>
      <c r="D4619" s="23" t="s">
        <v>4281</v>
      </c>
    </row>
    <row r="4620" spans="1:4">
      <c r="A4620" s="23" t="s">
        <v>748</v>
      </c>
      <c r="B4620" s="32" t="s">
        <v>60</v>
      </c>
      <c r="C4620" s="32" t="s">
        <v>4265</v>
      </c>
      <c r="D4620" s="23" t="s">
        <v>4253</v>
      </c>
    </row>
    <row r="4621" spans="1:4">
      <c r="A4621" s="23" t="s">
        <v>748</v>
      </c>
      <c r="B4621" s="32" t="s">
        <v>60</v>
      </c>
      <c r="C4621" s="32" t="s">
        <v>146</v>
      </c>
      <c r="D4621" s="23" t="s">
        <v>4262</v>
      </c>
    </row>
    <row r="4622" spans="1:4">
      <c r="A4622" s="23" t="s">
        <v>748</v>
      </c>
      <c r="B4622" s="32" t="s">
        <v>60</v>
      </c>
      <c r="C4622" s="32" t="s">
        <v>4254</v>
      </c>
      <c r="D4622" s="23" t="s">
        <v>4253</v>
      </c>
    </row>
    <row r="4623" spans="1:4">
      <c r="A4623" s="23" t="s">
        <v>748</v>
      </c>
      <c r="B4623" s="32" t="s">
        <v>60</v>
      </c>
      <c r="C4623" s="32" t="s">
        <v>4261</v>
      </c>
      <c r="D4623" s="23" t="s">
        <v>4253</v>
      </c>
    </row>
    <row r="4624" spans="1:4">
      <c r="A4624" s="23" t="s">
        <v>748</v>
      </c>
      <c r="B4624" s="32" t="s">
        <v>60</v>
      </c>
      <c r="C4624" s="32" t="s">
        <v>4252</v>
      </c>
      <c r="D4624" s="23" t="s">
        <v>4262</v>
      </c>
    </row>
    <row r="4625" spans="1:4">
      <c r="A4625" s="23" t="s">
        <v>748</v>
      </c>
      <c r="B4625" s="32" t="s">
        <v>60</v>
      </c>
      <c r="C4625" s="32" t="s">
        <v>146</v>
      </c>
      <c r="D4625" s="23" t="s">
        <v>4299</v>
      </c>
    </row>
    <row r="4626" spans="1:4">
      <c r="A4626" s="23" t="s">
        <v>748</v>
      </c>
      <c r="B4626" s="32" t="s">
        <v>60</v>
      </c>
      <c r="C4626" s="32" t="s">
        <v>146</v>
      </c>
      <c r="D4626" s="23" t="s">
        <v>4240</v>
      </c>
    </row>
    <row r="4627" spans="1:4">
      <c r="A4627" s="23" t="s">
        <v>748</v>
      </c>
      <c r="B4627" s="32" t="s">
        <v>60</v>
      </c>
      <c r="C4627" s="32" t="s">
        <v>146</v>
      </c>
      <c r="D4627" s="23" t="s">
        <v>4238</v>
      </c>
    </row>
    <row r="4628" spans="1:4">
      <c r="A4628" s="23" t="s">
        <v>748</v>
      </c>
      <c r="B4628" s="32" t="s">
        <v>60</v>
      </c>
      <c r="C4628" s="32" t="s">
        <v>146</v>
      </c>
      <c r="D4628" s="23" t="s">
        <v>4239</v>
      </c>
    </row>
    <row r="4629" spans="1:4">
      <c r="A4629" s="23" t="s">
        <v>748</v>
      </c>
      <c r="B4629" s="32" t="s">
        <v>60</v>
      </c>
      <c r="C4629" s="32" t="s">
        <v>146</v>
      </c>
      <c r="D4629" s="23" t="s">
        <v>4278</v>
      </c>
    </row>
    <row r="4630" spans="1:4" ht="45">
      <c r="A4630" s="23" t="s">
        <v>748</v>
      </c>
      <c r="B4630" s="32" t="s">
        <v>60</v>
      </c>
      <c r="C4630" s="32" t="s">
        <v>146</v>
      </c>
      <c r="D4630" s="23" t="s">
        <v>4287</v>
      </c>
    </row>
    <row r="4631" spans="1:4">
      <c r="A4631" s="23" t="s">
        <v>748</v>
      </c>
      <c r="B4631" s="32" t="s">
        <v>60</v>
      </c>
      <c r="C4631" s="32" t="s">
        <v>146</v>
      </c>
      <c r="D4631" s="23" t="s">
        <v>4250</v>
      </c>
    </row>
    <row r="4632" spans="1:4">
      <c r="A4632" s="23" t="s">
        <v>748</v>
      </c>
      <c r="B4632" s="32" t="s">
        <v>60</v>
      </c>
      <c r="C4632" s="32" t="s">
        <v>146</v>
      </c>
      <c r="D4632" s="23" t="s">
        <v>4242</v>
      </c>
    </row>
    <row r="4633" spans="1:4">
      <c r="A4633" s="23" t="s">
        <v>748</v>
      </c>
      <c r="B4633" s="32" t="s">
        <v>60</v>
      </c>
      <c r="C4633" s="32" t="s">
        <v>146</v>
      </c>
      <c r="D4633" s="23" t="s">
        <v>4256</v>
      </c>
    </row>
    <row r="4634" spans="1:4">
      <c r="A4634" s="23" t="s">
        <v>748</v>
      </c>
      <c r="B4634" s="32" t="s">
        <v>60</v>
      </c>
      <c r="C4634" s="32" t="s">
        <v>146</v>
      </c>
      <c r="D4634" s="23" t="s">
        <v>4259</v>
      </c>
    </row>
    <row r="4635" spans="1:4">
      <c r="A4635" s="23" t="s">
        <v>748</v>
      </c>
      <c r="B4635" s="32" t="s">
        <v>60</v>
      </c>
      <c r="C4635" s="32" t="s">
        <v>146</v>
      </c>
      <c r="D4635" s="23" t="s">
        <v>4241</v>
      </c>
    </row>
    <row r="4636" spans="1:4">
      <c r="A4636" s="23" t="s">
        <v>748</v>
      </c>
      <c r="B4636" s="32" t="s">
        <v>60</v>
      </c>
      <c r="C4636" s="32" t="s">
        <v>146</v>
      </c>
      <c r="D4636" s="23" t="s">
        <v>4301</v>
      </c>
    </row>
    <row r="4637" spans="1:4">
      <c r="A4637" s="23" t="s">
        <v>748</v>
      </c>
      <c r="B4637" s="32" t="s">
        <v>60</v>
      </c>
      <c r="C4637" s="32" t="s">
        <v>146</v>
      </c>
      <c r="D4637" s="23" t="s">
        <v>4258</v>
      </c>
    </row>
    <row r="4638" spans="1:4">
      <c r="A4638" s="23" t="s">
        <v>748</v>
      </c>
      <c r="B4638" s="32" t="s">
        <v>60</v>
      </c>
      <c r="C4638" s="32" t="s">
        <v>146</v>
      </c>
      <c r="D4638" s="23" t="s">
        <v>4253</v>
      </c>
    </row>
    <row r="4639" spans="1:4">
      <c r="A4639" s="23" t="s">
        <v>748</v>
      </c>
      <c r="B4639" s="32" t="s">
        <v>60</v>
      </c>
      <c r="C4639" s="32" t="s">
        <v>102</v>
      </c>
      <c r="D4639" s="23" t="s">
        <v>4256</v>
      </c>
    </row>
    <row r="4640" spans="1:4">
      <c r="A4640" s="23" t="s">
        <v>748</v>
      </c>
      <c r="B4640" s="32" t="s">
        <v>60</v>
      </c>
      <c r="C4640" s="32" t="s">
        <v>146</v>
      </c>
      <c r="D4640" s="23" t="s">
        <v>4285</v>
      </c>
    </row>
    <row r="4641" spans="1:4">
      <c r="A4641" s="23" t="s">
        <v>748</v>
      </c>
      <c r="B4641" s="32" t="s">
        <v>60</v>
      </c>
      <c r="C4641" s="32" t="s">
        <v>146</v>
      </c>
      <c r="D4641" s="23" t="s">
        <v>4285</v>
      </c>
    </row>
    <row r="4642" spans="1:4">
      <c r="A4642" s="23" t="s">
        <v>748</v>
      </c>
      <c r="B4642" s="32" t="s">
        <v>60</v>
      </c>
      <c r="C4642" s="32" t="s">
        <v>146</v>
      </c>
      <c r="D4642" s="23" t="s">
        <v>4260</v>
      </c>
    </row>
    <row r="4643" spans="1:4">
      <c r="A4643" s="23" t="s">
        <v>748</v>
      </c>
      <c r="B4643" s="32" t="s">
        <v>60</v>
      </c>
      <c r="C4643" s="32" t="s">
        <v>102</v>
      </c>
      <c r="D4643" s="23" t="s">
        <v>4301</v>
      </c>
    </row>
    <row r="4644" spans="1:4">
      <c r="A4644" s="23" t="s">
        <v>748</v>
      </c>
      <c r="B4644" s="32" t="s">
        <v>60</v>
      </c>
      <c r="C4644" s="32" t="s">
        <v>146</v>
      </c>
      <c r="D4644" s="23" t="s">
        <v>4244</v>
      </c>
    </row>
    <row r="4645" spans="1:4">
      <c r="A4645" s="23" t="s">
        <v>748</v>
      </c>
      <c r="B4645" s="32" t="s">
        <v>60</v>
      </c>
      <c r="C4645" s="32" t="s">
        <v>102</v>
      </c>
      <c r="D4645" s="23" t="s">
        <v>4276</v>
      </c>
    </row>
    <row r="4646" spans="1:4">
      <c r="A4646" s="23" t="s">
        <v>748</v>
      </c>
      <c r="B4646" s="32" t="s">
        <v>60</v>
      </c>
      <c r="C4646" s="32" t="s">
        <v>146</v>
      </c>
      <c r="D4646" s="23" t="s">
        <v>4249</v>
      </c>
    </row>
    <row r="4647" spans="1:4">
      <c r="A4647" s="23" t="s">
        <v>748</v>
      </c>
      <c r="B4647" s="32" t="s">
        <v>60</v>
      </c>
      <c r="C4647" s="32" t="s">
        <v>146</v>
      </c>
      <c r="D4647" s="23" t="s">
        <v>4277</v>
      </c>
    </row>
    <row r="4648" spans="1:4" ht="45">
      <c r="A4648" s="23" t="s">
        <v>748</v>
      </c>
      <c r="B4648" s="32" t="s">
        <v>60</v>
      </c>
      <c r="C4648" s="32" t="s">
        <v>146</v>
      </c>
      <c r="D4648" s="23" t="s">
        <v>4245</v>
      </c>
    </row>
    <row r="4649" spans="1:4" ht="30">
      <c r="A4649" s="23" t="s">
        <v>748</v>
      </c>
      <c r="B4649" s="32" t="s">
        <v>60</v>
      </c>
      <c r="C4649" s="32" t="s">
        <v>146</v>
      </c>
      <c r="D4649" s="23" t="s">
        <v>4275</v>
      </c>
    </row>
    <row r="4650" spans="1:4">
      <c r="A4650" s="23" t="s">
        <v>748</v>
      </c>
      <c r="B4650" s="32" t="s">
        <v>60</v>
      </c>
      <c r="C4650" s="32" t="s">
        <v>146</v>
      </c>
      <c r="D4650" s="23" t="s">
        <v>4273</v>
      </c>
    </row>
    <row r="4651" spans="1:4">
      <c r="A4651" s="23" t="s">
        <v>748</v>
      </c>
      <c r="B4651" s="32" t="s">
        <v>60</v>
      </c>
      <c r="C4651" s="32" t="s">
        <v>146</v>
      </c>
      <c r="D4651" s="23" t="s">
        <v>4257</v>
      </c>
    </row>
    <row r="4652" spans="1:4" ht="30">
      <c r="A4652" s="23" t="s">
        <v>748</v>
      </c>
      <c r="B4652" s="32" t="s">
        <v>60</v>
      </c>
      <c r="C4652" s="32" t="s">
        <v>146</v>
      </c>
      <c r="D4652" s="23" t="s">
        <v>4269</v>
      </c>
    </row>
    <row r="4653" spans="1:4">
      <c r="A4653" s="23" t="s">
        <v>748</v>
      </c>
      <c r="B4653" s="32" t="s">
        <v>60</v>
      </c>
      <c r="C4653" s="32" t="s">
        <v>146</v>
      </c>
      <c r="D4653" s="23" t="s">
        <v>4276</v>
      </c>
    </row>
    <row r="4654" spans="1:4">
      <c r="A4654" s="23" t="s">
        <v>748</v>
      </c>
      <c r="B4654" s="32" t="s">
        <v>60</v>
      </c>
      <c r="C4654" s="32" t="s">
        <v>146</v>
      </c>
      <c r="D4654" s="23" t="s">
        <v>4247</v>
      </c>
    </row>
    <row r="4655" spans="1:4">
      <c r="A4655" s="23" t="s">
        <v>748</v>
      </c>
      <c r="B4655" s="32" t="s">
        <v>60</v>
      </c>
      <c r="C4655" s="32" t="s">
        <v>102</v>
      </c>
      <c r="D4655" s="23" t="s">
        <v>4241</v>
      </c>
    </row>
    <row r="4656" spans="1:4" ht="30">
      <c r="A4656" s="23" t="s">
        <v>748</v>
      </c>
      <c r="B4656" s="32" t="s">
        <v>60</v>
      </c>
      <c r="C4656" s="32" t="s">
        <v>146</v>
      </c>
      <c r="D4656" s="23" t="s">
        <v>4290</v>
      </c>
    </row>
    <row r="4657" spans="1:4">
      <c r="A4657" s="23" t="s">
        <v>748</v>
      </c>
      <c r="B4657" s="32" t="s">
        <v>60</v>
      </c>
      <c r="C4657" s="32" t="s">
        <v>146</v>
      </c>
      <c r="D4657" s="23" t="s">
        <v>4264</v>
      </c>
    </row>
    <row r="4658" spans="1:4">
      <c r="A4658" s="23" t="s">
        <v>748</v>
      </c>
      <c r="B4658" s="32" t="s">
        <v>60</v>
      </c>
      <c r="C4658" s="32" t="s">
        <v>146</v>
      </c>
      <c r="D4658" s="23" t="s">
        <v>4246</v>
      </c>
    </row>
    <row r="4659" spans="1:4">
      <c r="A4659" s="23" t="s">
        <v>748</v>
      </c>
      <c r="B4659" s="32" t="s">
        <v>60</v>
      </c>
      <c r="C4659" s="32" t="s">
        <v>4298</v>
      </c>
      <c r="D4659" s="23" t="s">
        <v>4259</v>
      </c>
    </row>
    <row r="4660" spans="1:4">
      <c r="A4660" s="23" t="s">
        <v>748</v>
      </c>
      <c r="B4660" s="32" t="s">
        <v>60</v>
      </c>
      <c r="C4660" s="32" t="s">
        <v>147</v>
      </c>
      <c r="D4660" s="23" t="s">
        <v>4250</v>
      </c>
    </row>
    <row r="4661" spans="1:4">
      <c r="A4661" s="23" t="s">
        <v>748</v>
      </c>
      <c r="B4661" s="32" t="s">
        <v>60</v>
      </c>
      <c r="C4661" s="32" t="s">
        <v>146</v>
      </c>
      <c r="D4661" s="23" t="s">
        <v>4291</v>
      </c>
    </row>
    <row r="4662" spans="1:4">
      <c r="A4662" s="23" t="s">
        <v>748</v>
      </c>
      <c r="B4662" s="32" t="s">
        <v>60</v>
      </c>
      <c r="C4662" s="32" t="s">
        <v>146</v>
      </c>
      <c r="D4662" s="23" t="s">
        <v>4292</v>
      </c>
    </row>
    <row r="4663" spans="1:4">
      <c r="A4663" s="23" t="s">
        <v>748</v>
      </c>
      <c r="B4663" s="32" t="s">
        <v>60</v>
      </c>
      <c r="C4663" s="32" t="s">
        <v>146</v>
      </c>
      <c r="D4663" s="23" t="s">
        <v>4266</v>
      </c>
    </row>
    <row r="4664" spans="1:4">
      <c r="A4664" s="23" t="s">
        <v>748</v>
      </c>
      <c r="B4664" s="32" t="s">
        <v>60</v>
      </c>
      <c r="C4664" s="32" t="s">
        <v>146</v>
      </c>
      <c r="D4664" s="23" t="s">
        <v>4279</v>
      </c>
    </row>
    <row r="4665" spans="1:4">
      <c r="A4665" s="23" t="s">
        <v>748</v>
      </c>
      <c r="B4665" s="32" t="s">
        <v>60</v>
      </c>
      <c r="C4665" s="32" t="s">
        <v>146</v>
      </c>
      <c r="D4665" s="23" t="s">
        <v>4270</v>
      </c>
    </row>
    <row r="4666" spans="1:4">
      <c r="A4666" s="23" t="s">
        <v>748</v>
      </c>
      <c r="B4666" s="32" t="s">
        <v>60</v>
      </c>
      <c r="C4666" s="32" t="s">
        <v>63</v>
      </c>
      <c r="D4666" s="23" t="s">
        <v>4300</v>
      </c>
    </row>
    <row r="4667" spans="1:4">
      <c r="A4667" s="23" t="s">
        <v>748</v>
      </c>
      <c r="B4667" s="32" t="s">
        <v>60</v>
      </c>
      <c r="C4667" s="32" t="s">
        <v>102</v>
      </c>
      <c r="D4667" s="23" t="s">
        <v>4253</v>
      </c>
    </row>
    <row r="4668" spans="1:4">
      <c r="A4668" s="23" t="s">
        <v>748</v>
      </c>
      <c r="B4668" s="32" t="s">
        <v>60</v>
      </c>
      <c r="C4668" s="32" t="s">
        <v>146</v>
      </c>
      <c r="D4668" s="23" t="s">
        <v>4293</v>
      </c>
    </row>
    <row r="4669" spans="1:4">
      <c r="A4669" s="23" t="s">
        <v>748</v>
      </c>
      <c r="B4669" s="32" t="s">
        <v>60</v>
      </c>
      <c r="C4669" s="32" t="s">
        <v>146</v>
      </c>
      <c r="D4669" s="23" t="s">
        <v>4281</v>
      </c>
    </row>
    <row r="4670" spans="1:4">
      <c r="A4670" s="23" t="s">
        <v>748</v>
      </c>
      <c r="B4670" s="32" t="s">
        <v>60</v>
      </c>
      <c r="C4670" s="32" t="s">
        <v>146</v>
      </c>
      <c r="D4670" s="23" t="s">
        <v>4296</v>
      </c>
    </row>
    <row r="4671" spans="1:4" ht="45">
      <c r="A4671" s="23" t="s">
        <v>748</v>
      </c>
      <c r="B4671" s="32" t="s">
        <v>60</v>
      </c>
      <c r="C4671" s="32" t="s">
        <v>146</v>
      </c>
      <c r="D4671" s="23" t="s">
        <v>4271</v>
      </c>
    </row>
    <row r="4672" spans="1:4" ht="45">
      <c r="A4672" s="23" t="s">
        <v>748</v>
      </c>
      <c r="B4672" s="32" t="s">
        <v>60</v>
      </c>
      <c r="C4672" s="32" t="s">
        <v>102</v>
      </c>
      <c r="D4672" s="23" t="s">
        <v>4287</v>
      </c>
    </row>
    <row r="4673" spans="1:4">
      <c r="A4673" s="23" t="s">
        <v>4327</v>
      </c>
      <c r="B4673" s="32" t="s">
        <v>60</v>
      </c>
      <c r="C4673" s="32" t="s">
        <v>146</v>
      </c>
      <c r="D4673" s="23" t="s">
        <v>4263</v>
      </c>
    </row>
    <row r="4674" spans="1:4">
      <c r="A4674" s="23" t="s">
        <v>4327</v>
      </c>
      <c r="B4674" s="32" t="s">
        <v>60</v>
      </c>
      <c r="C4674" s="32" t="s">
        <v>146</v>
      </c>
      <c r="D4674" s="23" t="s">
        <v>4255</v>
      </c>
    </row>
    <row r="4675" spans="1:4">
      <c r="A4675" s="23" t="s">
        <v>4327</v>
      </c>
      <c r="B4675" s="32" t="s">
        <v>60</v>
      </c>
      <c r="C4675" s="32" t="s">
        <v>4282</v>
      </c>
      <c r="D4675" s="23" t="s">
        <v>4283</v>
      </c>
    </row>
    <row r="4676" spans="1:4" ht="30">
      <c r="A4676" s="23" t="s">
        <v>4327</v>
      </c>
      <c r="B4676" s="32" t="s">
        <v>60</v>
      </c>
      <c r="C4676" s="32" t="s">
        <v>102</v>
      </c>
      <c r="D4676" s="23" t="s">
        <v>4275</v>
      </c>
    </row>
    <row r="4677" spans="1:4">
      <c r="A4677" s="23" t="s">
        <v>4327</v>
      </c>
      <c r="B4677" s="32" t="s">
        <v>60</v>
      </c>
      <c r="C4677" s="32" t="s">
        <v>4294</v>
      </c>
      <c r="D4677" s="23" t="s">
        <v>4259</v>
      </c>
    </row>
    <row r="4678" spans="1:4">
      <c r="A4678" s="23" t="s">
        <v>4327</v>
      </c>
      <c r="B4678" s="32" t="s">
        <v>60</v>
      </c>
      <c r="C4678" s="32" t="s">
        <v>4298</v>
      </c>
      <c r="D4678" s="23" t="s">
        <v>4262</v>
      </c>
    </row>
    <row r="4679" spans="1:4">
      <c r="A4679" s="23" t="s">
        <v>4327</v>
      </c>
      <c r="B4679" s="32" t="s">
        <v>60</v>
      </c>
      <c r="C4679" s="32" t="s">
        <v>146</v>
      </c>
      <c r="D4679" s="23" t="s">
        <v>4284</v>
      </c>
    </row>
    <row r="4680" spans="1:4">
      <c r="A4680" s="23" t="s">
        <v>4327</v>
      </c>
      <c r="B4680" s="32" t="s">
        <v>60</v>
      </c>
      <c r="C4680" s="32" t="s">
        <v>146</v>
      </c>
      <c r="D4680" s="23" t="s">
        <v>4251</v>
      </c>
    </row>
    <row r="4681" spans="1:4">
      <c r="A4681" s="23" t="s">
        <v>4327</v>
      </c>
      <c r="B4681" s="32" t="s">
        <v>60</v>
      </c>
      <c r="C4681" s="32" t="s">
        <v>4261</v>
      </c>
      <c r="D4681" s="23" t="s">
        <v>4262</v>
      </c>
    </row>
    <row r="4682" spans="1:4">
      <c r="A4682" s="23" t="s">
        <v>4327</v>
      </c>
      <c r="B4682" s="32" t="s">
        <v>60</v>
      </c>
      <c r="C4682" s="32" t="s">
        <v>146</v>
      </c>
      <c r="D4682" s="23" t="s">
        <v>4248</v>
      </c>
    </row>
    <row r="4683" spans="1:4">
      <c r="A4683" s="23" t="s">
        <v>4327</v>
      </c>
      <c r="B4683" s="32" t="s">
        <v>60</v>
      </c>
      <c r="C4683" s="32" t="s">
        <v>66</v>
      </c>
      <c r="D4683" s="23" t="s">
        <v>4250</v>
      </c>
    </row>
    <row r="4684" spans="1:4">
      <c r="A4684" s="23" t="s">
        <v>4327</v>
      </c>
      <c r="B4684" s="32" t="s">
        <v>60</v>
      </c>
      <c r="C4684" s="32" t="s">
        <v>257</v>
      </c>
      <c r="D4684" s="23" t="s">
        <v>4253</v>
      </c>
    </row>
    <row r="4685" spans="1:4">
      <c r="A4685" s="23" t="s">
        <v>4327</v>
      </c>
      <c r="B4685" s="32" t="s">
        <v>60</v>
      </c>
      <c r="C4685" s="32" t="s">
        <v>4254</v>
      </c>
      <c r="D4685" s="23" t="s">
        <v>4241</v>
      </c>
    </row>
    <row r="4686" spans="1:4">
      <c r="A4686" s="23" t="s">
        <v>4327</v>
      </c>
      <c r="B4686" s="32" t="s">
        <v>60</v>
      </c>
      <c r="C4686" s="32" t="s">
        <v>4282</v>
      </c>
      <c r="D4686" s="23" t="s">
        <v>4281</v>
      </c>
    </row>
    <row r="4687" spans="1:4">
      <c r="A4687" s="23" t="s">
        <v>4327</v>
      </c>
      <c r="B4687" s="32" t="s">
        <v>60</v>
      </c>
      <c r="C4687" s="32" t="s">
        <v>4254</v>
      </c>
      <c r="D4687" s="23" t="s">
        <v>4262</v>
      </c>
    </row>
    <row r="4688" spans="1:4">
      <c r="A4688" s="23" t="s">
        <v>4327</v>
      </c>
      <c r="B4688" s="32" t="s">
        <v>60</v>
      </c>
      <c r="C4688" s="32" t="s">
        <v>4254</v>
      </c>
      <c r="D4688" s="23" t="s">
        <v>4259</v>
      </c>
    </row>
    <row r="4689" spans="1:4">
      <c r="A4689" s="23" t="s">
        <v>4327</v>
      </c>
      <c r="B4689" s="32" t="s">
        <v>60</v>
      </c>
      <c r="C4689" s="32" t="s">
        <v>63</v>
      </c>
      <c r="D4689" s="23" t="s">
        <v>4256</v>
      </c>
    </row>
    <row r="4690" spans="1:4">
      <c r="A4690" s="23" t="s">
        <v>4327</v>
      </c>
      <c r="B4690" s="32" t="s">
        <v>60</v>
      </c>
      <c r="C4690" s="32" t="s">
        <v>102</v>
      </c>
      <c r="D4690" s="23" t="s">
        <v>4262</v>
      </c>
    </row>
    <row r="4691" spans="1:4">
      <c r="A4691" s="23" t="s">
        <v>4327</v>
      </c>
      <c r="B4691" s="32" t="s">
        <v>60</v>
      </c>
      <c r="C4691" s="32" t="s">
        <v>146</v>
      </c>
      <c r="D4691" s="23" t="s">
        <v>4307</v>
      </c>
    </row>
    <row r="4692" spans="1:4">
      <c r="A4692" s="23" t="s">
        <v>4327</v>
      </c>
      <c r="B4692" s="32" t="s">
        <v>60</v>
      </c>
      <c r="C4692" s="32" t="s">
        <v>4298</v>
      </c>
      <c r="D4692" s="23" t="s">
        <v>4281</v>
      </c>
    </row>
    <row r="4693" spans="1:4">
      <c r="A4693" s="23" t="s">
        <v>4327</v>
      </c>
      <c r="B4693" s="32" t="s">
        <v>60</v>
      </c>
      <c r="C4693" s="32" t="s">
        <v>4265</v>
      </c>
      <c r="D4693" s="23" t="s">
        <v>4253</v>
      </c>
    </row>
    <row r="4694" spans="1:4">
      <c r="A4694" s="23" t="s">
        <v>4327</v>
      </c>
      <c r="B4694" s="32" t="s">
        <v>60</v>
      </c>
      <c r="C4694" s="32" t="s">
        <v>146</v>
      </c>
      <c r="D4694" s="23" t="s">
        <v>4262</v>
      </c>
    </row>
    <row r="4695" spans="1:4">
      <c r="A4695" s="23" t="s">
        <v>4327</v>
      </c>
      <c r="B4695" s="32" t="s">
        <v>60</v>
      </c>
      <c r="C4695" s="32" t="s">
        <v>4254</v>
      </c>
      <c r="D4695" s="23" t="s">
        <v>4253</v>
      </c>
    </row>
    <row r="4696" spans="1:4">
      <c r="A4696" s="23" t="s">
        <v>4327</v>
      </c>
      <c r="B4696" s="32" t="s">
        <v>60</v>
      </c>
      <c r="C4696" s="32" t="s">
        <v>4261</v>
      </c>
      <c r="D4696" s="23" t="s">
        <v>4253</v>
      </c>
    </row>
    <row r="4697" spans="1:4">
      <c r="A4697" s="23" t="s">
        <v>4327</v>
      </c>
      <c r="B4697" s="32" t="s">
        <v>60</v>
      </c>
      <c r="C4697" s="32" t="s">
        <v>4252</v>
      </c>
      <c r="D4697" s="23" t="s">
        <v>4262</v>
      </c>
    </row>
    <row r="4698" spans="1:4">
      <c r="A4698" s="23" t="s">
        <v>4327</v>
      </c>
      <c r="B4698" s="32" t="s">
        <v>60</v>
      </c>
      <c r="C4698" s="32" t="s">
        <v>146</v>
      </c>
      <c r="D4698" s="23" t="s">
        <v>4299</v>
      </c>
    </row>
    <row r="4699" spans="1:4">
      <c r="A4699" s="23" t="s">
        <v>4327</v>
      </c>
      <c r="B4699" s="32" t="s">
        <v>60</v>
      </c>
      <c r="C4699" s="32" t="s">
        <v>146</v>
      </c>
      <c r="D4699" s="23" t="s">
        <v>4240</v>
      </c>
    </row>
    <row r="4700" spans="1:4">
      <c r="A4700" s="23" t="s">
        <v>4327</v>
      </c>
      <c r="B4700" s="32" t="s">
        <v>60</v>
      </c>
      <c r="C4700" s="32" t="s">
        <v>146</v>
      </c>
      <c r="D4700" s="23" t="s">
        <v>4238</v>
      </c>
    </row>
    <row r="4701" spans="1:4">
      <c r="A4701" s="23" t="s">
        <v>4327</v>
      </c>
      <c r="B4701" s="32" t="s">
        <v>60</v>
      </c>
      <c r="C4701" s="32" t="s">
        <v>146</v>
      </c>
      <c r="D4701" s="23" t="s">
        <v>4239</v>
      </c>
    </row>
    <row r="4702" spans="1:4">
      <c r="A4702" s="23" t="s">
        <v>4327</v>
      </c>
      <c r="B4702" s="32" t="s">
        <v>60</v>
      </c>
      <c r="C4702" s="32" t="s">
        <v>146</v>
      </c>
      <c r="D4702" s="23" t="s">
        <v>4278</v>
      </c>
    </row>
    <row r="4703" spans="1:4" ht="45">
      <c r="A4703" s="23" t="s">
        <v>4327</v>
      </c>
      <c r="B4703" s="32" t="s">
        <v>60</v>
      </c>
      <c r="C4703" s="32" t="s">
        <v>146</v>
      </c>
      <c r="D4703" s="23" t="s">
        <v>4287</v>
      </c>
    </row>
    <row r="4704" spans="1:4">
      <c r="A4704" s="23" t="s">
        <v>4327</v>
      </c>
      <c r="B4704" s="32" t="s">
        <v>60</v>
      </c>
      <c r="C4704" s="32" t="s">
        <v>146</v>
      </c>
      <c r="D4704" s="23" t="s">
        <v>4250</v>
      </c>
    </row>
    <row r="4705" spans="1:4">
      <c r="A4705" s="23" t="s">
        <v>4327</v>
      </c>
      <c r="B4705" s="32" t="s">
        <v>60</v>
      </c>
      <c r="C4705" s="32" t="s">
        <v>146</v>
      </c>
      <c r="D4705" s="23" t="s">
        <v>4242</v>
      </c>
    </row>
    <row r="4706" spans="1:4">
      <c r="A4706" s="23" t="s">
        <v>4327</v>
      </c>
      <c r="B4706" s="32" t="s">
        <v>60</v>
      </c>
      <c r="C4706" s="32" t="s">
        <v>146</v>
      </c>
      <c r="D4706" s="23" t="s">
        <v>4256</v>
      </c>
    </row>
    <row r="4707" spans="1:4">
      <c r="A4707" s="23" t="s">
        <v>4327</v>
      </c>
      <c r="B4707" s="32" t="s">
        <v>60</v>
      </c>
      <c r="C4707" s="32" t="s">
        <v>146</v>
      </c>
      <c r="D4707" s="23" t="s">
        <v>4259</v>
      </c>
    </row>
    <row r="4708" spans="1:4">
      <c r="A4708" s="23" t="s">
        <v>4327</v>
      </c>
      <c r="B4708" s="32" t="s">
        <v>60</v>
      </c>
      <c r="C4708" s="32" t="s">
        <v>146</v>
      </c>
      <c r="D4708" s="23" t="s">
        <v>4241</v>
      </c>
    </row>
    <row r="4709" spans="1:4">
      <c r="A4709" s="23" t="s">
        <v>4327</v>
      </c>
      <c r="B4709" s="32" t="s">
        <v>60</v>
      </c>
      <c r="C4709" s="32" t="s">
        <v>146</v>
      </c>
      <c r="D4709" s="23" t="s">
        <v>4301</v>
      </c>
    </row>
    <row r="4710" spans="1:4">
      <c r="A4710" s="23" t="s">
        <v>4327</v>
      </c>
      <c r="B4710" s="32" t="s">
        <v>60</v>
      </c>
      <c r="C4710" s="32" t="s">
        <v>146</v>
      </c>
      <c r="D4710" s="23" t="s">
        <v>4258</v>
      </c>
    </row>
    <row r="4711" spans="1:4">
      <c r="A4711" s="23" t="s">
        <v>4327</v>
      </c>
      <c r="B4711" s="32" t="s">
        <v>60</v>
      </c>
      <c r="C4711" s="32" t="s">
        <v>146</v>
      </c>
      <c r="D4711" s="23" t="s">
        <v>4253</v>
      </c>
    </row>
    <row r="4712" spans="1:4">
      <c r="A4712" s="23" t="s">
        <v>4327</v>
      </c>
      <c r="B4712" s="32" t="s">
        <v>60</v>
      </c>
      <c r="C4712" s="32" t="s">
        <v>102</v>
      </c>
      <c r="D4712" s="23" t="s">
        <v>4256</v>
      </c>
    </row>
    <row r="4713" spans="1:4">
      <c r="A4713" s="23" t="s">
        <v>4327</v>
      </c>
      <c r="B4713" s="32" t="s">
        <v>60</v>
      </c>
      <c r="C4713" s="32" t="s">
        <v>146</v>
      </c>
      <c r="D4713" s="23" t="s">
        <v>4285</v>
      </c>
    </row>
    <row r="4714" spans="1:4">
      <c r="A4714" s="23" t="s">
        <v>4327</v>
      </c>
      <c r="B4714" s="32" t="s">
        <v>60</v>
      </c>
      <c r="C4714" s="32" t="s">
        <v>146</v>
      </c>
      <c r="D4714" s="23" t="s">
        <v>4285</v>
      </c>
    </row>
    <row r="4715" spans="1:4">
      <c r="A4715" s="23" t="s">
        <v>4327</v>
      </c>
      <c r="B4715" s="32" t="s">
        <v>60</v>
      </c>
      <c r="C4715" s="32" t="s">
        <v>146</v>
      </c>
      <c r="D4715" s="23" t="s">
        <v>4260</v>
      </c>
    </row>
    <row r="4716" spans="1:4">
      <c r="A4716" s="23" t="s">
        <v>4327</v>
      </c>
      <c r="B4716" s="32" t="s">
        <v>60</v>
      </c>
      <c r="C4716" s="32" t="s">
        <v>102</v>
      </c>
      <c r="D4716" s="23" t="s">
        <v>4301</v>
      </c>
    </row>
    <row r="4717" spans="1:4">
      <c r="A4717" s="23" t="s">
        <v>4327</v>
      </c>
      <c r="B4717" s="32" t="s">
        <v>60</v>
      </c>
      <c r="C4717" s="32" t="s">
        <v>146</v>
      </c>
      <c r="D4717" s="23" t="s">
        <v>4244</v>
      </c>
    </row>
    <row r="4718" spans="1:4">
      <c r="A4718" s="23" t="s">
        <v>4327</v>
      </c>
      <c r="B4718" s="32" t="s">
        <v>60</v>
      </c>
      <c r="C4718" s="32" t="s">
        <v>102</v>
      </c>
      <c r="D4718" s="23" t="s">
        <v>4276</v>
      </c>
    </row>
    <row r="4719" spans="1:4">
      <c r="A4719" s="23" t="s">
        <v>4327</v>
      </c>
      <c r="B4719" s="32" t="s">
        <v>60</v>
      </c>
      <c r="C4719" s="32" t="s">
        <v>146</v>
      </c>
      <c r="D4719" s="23" t="s">
        <v>4249</v>
      </c>
    </row>
    <row r="4720" spans="1:4">
      <c r="A4720" s="23" t="s">
        <v>4327</v>
      </c>
      <c r="B4720" s="32" t="s">
        <v>60</v>
      </c>
      <c r="C4720" s="32" t="s">
        <v>146</v>
      </c>
      <c r="D4720" s="23" t="s">
        <v>4277</v>
      </c>
    </row>
    <row r="4721" spans="1:4" ht="45">
      <c r="A4721" s="23" t="s">
        <v>4327</v>
      </c>
      <c r="B4721" s="32" t="s">
        <v>60</v>
      </c>
      <c r="C4721" s="32" t="s">
        <v>146</v>
      </c>
      <c r="D4721" s="23" t="s">
        <v>4245</v>
      </c>
    </row>
    <row r="4722" spans="1:4" ht="30">
      <c r="A4722" s="23" t="s">
        <v>4327</v>
      </c>
      <c r="B4722" s="32" t="s">
        <v>60</v>
      </c>
      <c r="C4722" s="32" t="s">
        <v>146</v>
      </c>
      <c r="D4722" s="23" t="s">
        <v>4275</v>
      </c>
    </row>
    <row r="4723" spans="1:4">
      <c r="A4723" s="23" t="s">
        <v>4327</v>
      </c>
      <c r="B4723" s="32" t="s">
        <v>60</v>
      </c>
      <c r="C4723" s="32" t="s">
        <v>146</v>
      </c>
      <c r="D4723" s="23" t="s">
        <v>4273</v>
      </c>
    </row>
    <row r="4724" spans="1:4">
      <c r="A4724" s="23" t="s">
        <v>4327</v>
      </c>
      <c r="B4724" s="32" t="s">
        <v>60</v>
      </c>
      <c r="C4724" s="32" t="s">
        <v>146</v>
      </c>
      <c r="D4724" s="23" t="s">
        <v>4257</v>
      </c>
    </row>
    <row r="4725" spans="1:4" ht="30">
      <c r="A4725" s="23" t="s">
        <v>4327</v>
      </c>
      <c r="B4725" s="32" t="s">
        <v>60</v>
      </c>
      <c r="C4725" s="32" t="s">
        <v>146</v>
      </c>
      <c r="D4725" s="23" t="s">
        <v>4269</v>
      </c>
    </row>
    <row r="4726" spans="1:4">
      <c r="A4726" s="23" t="s">
        <v>4327</v>
      </c>
      <c r="B4726" s="32" t="s">
        <v>60</v>
      </c>
      <c r="C4726" s="32" t="s">
        <v>146</v>
      </c>
      <c r="D4726" s="23" t="s">
        <v>4276</v>
      </c>
    </row>
    <row r="4727" spans="1:4">
      <c r="A4727" s="23" t="s">
        <v>4327</v>
      </c>
      <c r="B4727" s="32" t="s">
        <v>60</v>
      </c>
      <c r="C4727" s="32" t="s">
        <v>146</v>
      </c>
      <c r="D4727" s="23" t="s">
        <v>4247</v>
      </c>
    </row>
    <row r="4728" spans="1:4">
      <c r="A4728" s="23" t="s">
        <v>4327</v>
      </c>
      <c r="B4728" s="32" t="s">
        <v>60</v>
      </c>
      <c r="C4728" s="32" t="s">
        <v>102</v>
      </c>
      <c r="D4728" s="23" t="s">
        <v>4241</v>
      </c>
    </row>
    <row r="4729" spans="1:4" ht="30">
      <c r="A4729" s="23" t="s">
        <v>4327</v>
      </c>
      <c r="B4729" s="32" t="s">
        <v>60</v>
      </c>
      <c r="C4729" s="32" t="s">
        <v>146</v>
      </c>
      <c r="D4729" s="23" t="s">
        <v>4290</v>
      </c>
    </row>
    <row r="4730" spans="1:4">
      <c r="A4730" s="23" t="s">
        <v>4327</v>
      </c>
      <c r="B4730" s="32" t="s">
        <v>60</v>
      </c>
      <c r="C4730" s="32" t="s">
        <v>146</v>
      </c>
      <c r="D4730" s="23" t="s">
        <v>4264</v>
      </c>
    </row>
    <row r="4731" spans="1:4">
      <c r="A4731" s="23" t="s">
        <v>4327</v>
      </c>
      <c r="B4731" s="32" t="s">
        <v>60</v>
      </c>
      <c r="C4731" s="32" t="s">
        <v>146</v>
      </c>
      <c r="D4731" s="23" t="s">
        <v>4246</v>
      </c>
    </row>
    <row r="4732" spans="1:4">
      <c r="A4732" s="23" t="s">
        <v>4327</v>
      </c>
      <c r="B4732" s="32" t="s">
        <v>60</v>
      </c>
      <c r="C4732" s="32" t="s">
        <v>4298</v>
      </c>
      <c r="D4732" s="23" t="s">
        <v>4259</v>
      </c>
    </row>
    <row r="4733" spans="1:4">
      <c r="A4733" s="23" t="s">
        <v>4327</v>
      </c>
      <c r="B4733" s="32" t="s">
        <v>60</v>
      </c>
      <c r="C4733" s="32" t="s">
        <v>147</v>
      </c>
      <c r="D4733" s="23" t="s">
        <v>4250</v>
      </c>
    </row>
    <row r="4734" spans="1:4">
      <c r="A4734" s="23" t="s">
        <v>4327</v>
      </c>
      <c r="B4734" s="32" t="s">
        <v>60</v>
      </c>
      <c r="C4734" s="32" t="s">
        <v>146</v>
      </c>
      <c r="D4734" s="23" t="s">
        <v>4291</v>
      </c>
    </row>
    <row r="4735" spans="1:4">
      <c r="A4735" s="23" t="s">
        <v>4327</v>
      </c>
      <c r="B4735" s="32" t="s">
        <v>60</v>
      </c>
      <c r="C4735" s="32" t="s">
        <v>146</v>
      </c>
      <c r="D4735" s="23" t="s">
        <v>4292</v>
      </c>
    </row>
    <row r="4736" spans="1:4">
      <c r="A4736" s="23" t="s">
        <v>4327</v>
      </c>
      <c r="B4736" s="32" t="s">
        <v>60</v>
      </c>
      <c r="C4736" s="32" t="s">
        <v>146</v>
      </c>
      <c r="D4736" s="23" t="s">
        <v>4266</v>
      </c>
    </row>
    <row r="4737" spans="1:4">
      <c r="A4737" s="23" t="s">
        <v>4327</v>
      </c>
      <c r="B4737" s="32" t="s">
        <v>60</v>
      </c>
      <c r="C4737" s="32" t="s">
        <v>146</v>
      </c>
      <c r="D4737" s="23" t="s">
        <v>4279</v>
      </c>
    </row>
    <row r="4738" spans="1:4">
      <c r="A4738" s="23" t="s">
        <v>4327</v>
      </c>
      <c r="B4738" s="32" t="s">
        <v>60</v>
      </c>
      <c r="C4738" s="32" t="s">
        <v>146</v>
      </c>
      <c r="D4738" s="23" t="s">
        <v>4270</v>
      </c>
    </row>
    <row r="4739" spans="1:4">
      <c r="A4739" s="23" t="s">
        <v>4327</v>
      </c>
      <c r="B4739" s="32" t="s">
        <v>60</v>
      </c>
      <c r="C4739" s="32" t="s">
        <v>63</v>
      </c>
      <c r="D4739" s="23" t="s">
        <v>4300</v>
      </c>
    </row>
    <row r="4740" spans="1:4">
      <c r="A4740" s="23" t="s">
        <v>4327</v>
      </c>
      <c r="B4740" s="32" t="s">
        <v>60</v>
      </c>
      <c r="C4740" s="32" t="s">
        <v>102</v>
      </c>
      <c r="D4740" s="23" t="s">
        <v>4253</v>
      </c>
    </row>
    <row r="4741" spans="1:4">
      <c r="A4741" s="23" t="s">
        <v>4327</v>
      </c>
      <c r="B4741" s="32" t="s">
        <v>60</v>
      </c>
      <c r="C4741" s="32" t="s">
        <v>146</v>
      </c>
      <c r="D4741" s="23" t="s">
        <v>4293</v>
      </c>
    </row>
    <row r="4742" spans="1:4">
      <c r="A4742" s="23" t="s">
        <v>4327</v>
      </c>
      <c r="B4742" s="32" t="s">
        <v>60</v>
      </c>
      <c r="C4742" s="32" t="s">
        <v>146</v>
      </c>
      <c r="D4742" s="23" t="s">
        <v>4281</v>
      </c>
    </row>
    <row r="4743" spans="1:4">
      <c r="A4743" s="23" t="s">
        <v>4327</v>
      </c>
      <c r="B4743" s="32" t="s">
        <v>60</v>
      </c>
      <c r="C4743" s="32" t="s">
        <v>146</v>
      </c>
      <c r="D4743" s="23" t="s">
        <v>4296</v>
      </c>
    </row>
    <row r="4744" spans="1:4" ht="45">
      <c r="A4744" s="23" t="s">
        <v>4327</v>
      </c>
      <c r="B4744" s="32" t="s">
        <v>60</v>
      </c>
      <c r="C4744" s="32" t="s">
        <v>146</v>
      </c>
      <c r="D4744" s="23" t="s">
        <v>4271</v>
      </c>
    </row>
    <row r="4745" spans="1:4" ht="45">
      <c r="A4745" s="23" t="s">
        <v>4327</v>
      </c>
      <c r="B4745" s="32" t="s">
        <v>60</v>
      </c>
      <c r="C4745" s="32" t="s">
        <v>102</v>
      </c>
      <c r="D4745" s="23" t="s">
        <v>4287</v>
      </c>
    </row>
    <row r="4746" spans="1:4">
      <c r="A4746" s="23" t="s">
        <v>4327</v>
      </c>
      <c r="B4746" s="32" t="s">
        <v>60</v>
      </c>
      <c r="C4746" s="32" t="s">
        <v>146</v>
      </c>
      <c r="D4746" s="23" t="s">
        <v>4267</v>
      </c>
    </row>
    <row r="4747" spans="1:4">
      <c r="A4747" s="23" t="s">
        <v>749</v>
      </c>
      <c r="B4747" s="32" t="s">
        <v>60</v>
      </c>
      <c r="C4747" s="32" t="s">
        <v>146</v>
      </c>
      <c r="D4747" s="23" t="s">
        <v>4238</v>
      </c>
    </row>
    <row r="4748" spans="1:4">
      <c r="A4748" s="23" t="s">
        <v>749</v>
      </c>
      <c r="B4748" s="32" t="s">
        <v>60</v>
      </c>
      <c r="C4748" s="32" t="s">
        <v>146</v>
      </c>
      <c r="D4748" s="23" t="s">
        <v>4239</v>
      </c>
    </row>
    <row r="4749" spans="1:4">
      <c r="A4749" s="23" t="s">
        <v>749</v>
      </c>
      <c r="B4749" s="32" t="s">
        <v>60</v>
      </c>
      <c r="C4749" s="32" t="s">
        <v>146</v>
      </c>
      <c r="D4749" s="23" t="s">
        <v>4278</v>
      </c>
    </row>
    <row r="4750" spans="1:4" ht="45">
      <c r="A4750" s="23" t="s">
        <v>749</v>
      </c>
      <c r="B4750" s="32" t="s">
        <v>60</v>
      </c>
      <c r="C4750" s="32" t="s">
        <v>146</v>
      </c>
      <c r="D4750" s="23" t="s">
        <v>4287</v>
      </c>
    </row>
    <row r="4751" spans="1:4">
      <c r="A4751" s="23" t="s">
        <v>749</v>
      </c>
      <c r="B4751" s="32" t="s">
        <v>60</v>
      </c>
      <c r="C4751" s="32" t="s">
        <v>146</v>
      </c>
      <c r="D4751" s="23" t="s">
        <v>4250</v>
      </c>
    </row>
    <row r="4752" spans="1:4">
      <c r="A4752" s="23" t="s">
        <v>749</v>
      </c>
      <c r="B4752" s="32" t="s">
        <v>60</v>
      </c>
      <c r="C4752" s="32" t="s">
        <v>146</v>
      </c>
      <c r="D4752" s="23" t="s">
        <v>4242</v>
      </c>
    </row>
    <row r="4753" spans="1:4">
      <c r="A4753" s="23" t="s">
        <v>749</v>
      </c>
      <c r="B4753" s="32" t="s">
        <v>60</v>
      </c>
      <c r="C4753" s="32" t="s">
        <v>146</v>
      </c>
      <c r="D4753" s="23" t="s">
        <v>4256</v>
      </c>
    </row>
    <row r="4754" spans="1:4">
      <c r="A4754" s="23" t="s">
        <v>749</v>
      </c>
      <c r="B4754" s="32" t="s">
        <v>60</v>
      </c>
      <c r="C4754" s="32" t="s">
        <v>146</v>
      </c>
      <c r="D4754" s="23" t="s">
        <v>4259</v>
      </c>
    </row>
    <row r="4755" spans="1:4">
      <c r="A4755" s="23" t="s">
        <v>749</v>
      </c>
      <c r="B4755" s="32" t="s">
        <v>60</v>
      </c>
      <c r="C4755" s="32" t="s">
        <v>146</v>
      </c>
      <c r="D4755" s="23" t="s">
        <v>4241</v>
      </c>
    </row>
    <row r="4756" spans="1:4">
      <c r="A4756" s="23" t="s">
        <v>749</v>
      </c>
      <c r="B4756" s="32" t="s">
        <v>60</v>
      </c>
      <c r="C4756" s="32" t="s">
        <v>146</v>
      </c>
      <c r="D4756" s="23" t="s">
        <v>4301</v>
      </c>
    </row>
    <row r="4757" spans="1:4">
      <c r="A4757" s="23" t="s">
        <v>749</v>
      </c>
      <c r="B4757" s="32" t="s">
        <v>60</v>
      </c>
      <c r="C4757" s="32" t="s">
        <v>146</v>
      </c>
      <c r="D4757" s="23" t="s">
        <v>4258</v>
      </c>
    </row>
    <row r="4758" spans="1:4">
      <c r="A4758" s="23" t="s">
        <v>749</v>
      </c>
      <c r="B4758" s="32" t="s">
        <v>60</v>
      </c>
      <c r="C4758" s="32" t="s">
        <v>146</v>
      </c>
      <c r="D4758" s="23" t="s">
        <v>4253</v>
      </c>
    </row>
    <row r="4759" spans="1:4">
      <c r="A4759" s="23" t="s">
        <v>749</v>
      </c>
      <c r="B4759" s="32" t="s">
        <v>60</v>
      </c>
      <c r="C4759" s="32" t="s">
        <v>102</v>
      </c>
      <c r="D4759" s="23" t="s">
        <v>4256</v>
      </c>
    </row>
    <row r="4760" spans="1:4">
      <c r="A4760" s="23" t="s">
        <v>749</v>
      </c>
      <c r="B4760" s="32" t="s">
        <v>60</v>
      </c>
      <c r="C4760" s="32" t="s">
        <v>146</v>
      </c>
      <c r="D4760" s="23" t="s">
        <v>4285</v>
      </c>
    </row>
    <row r="4761" spans="1:4">
      <c r="A4761" s="23" t="s">
        <v>749</v>
      </c>
      <c r="B4761" s="32" t="s">
        <v>60</v>
      </c>
      <c r="C4761" s="32" t="s">
        <v>146</v>
      </c>
      <c r="D4761" s="23" t="s">
        <v>4285</v>
      </c>
    </row>
    <row r="4762" spans="1:4">
      <c r="A4762" s="23" t="s">
        <v>749</v>
      </c>
      <c r="B4762" s="32" t="s">
        <v>60</v>
      </c>
      <c r="C4762" s="32" t="s">
        <v>146</v>
      </c>
      <c r="D4762" s="23" t="s">
        <v>4260</v>
      </c>
    </row>
    <row r="4763" spans="1:4">
      <c r="A4763" s="23" t="s">
        <v>749</v>
      </c>
      <c r="B4763" s="32" t="s">
        <v>60</v>
      </c>
      <c r="C4763" s="32" t="s">
        <v>102</v>
      </c>
      <c r="D4763" s="23" t="s">
        <v>4301</v>
      </c>
    </row>
    <row r="4764" spans="1:4">
      <c r="A4764" s="23" t="s">
        <v>749</v>
      </c>
      <c r="B4764" s="32" t="s">
        <v>60</v>
      </c>
      <c r="C4764" s="32" t="s">
        <v>146</v>
      </c>
      <c r="D4764" s="23" t="s">
        <v>4244</v>
      </c>
    </row>
    <row r="4765" spans="1:4">
      <c r="A4765" s="23" t="s">
        <v>749</v>
      </c>
      <c r="B4765" s="32" t="s">
        <v>60</v>
      </c>
      <c r="C4765" s="32" t="s">
        <v>102</v>
      </c>
      <c r="D4765" s="23" t="s">
        <v>4276</v>
      </c>
    </row>
    <row r="4766" spans="1:4">
      <c r="A4766" s="23" t="s">
        <v>749</v>
      </c>
      <c r="B4766" s="32" t="s">
        <v>60</v>
      </c>
      <c r="C4766" s="32" t="s">
        <v>146</v>
      </c>
      <c r="D4766" s="23" t="s">
        <v>4249</v>
      </c>
    </row>
    <row r="4767" spans="1:4">
      <c r="A4767" s="23" t="s">
        <v>749</v>
      </c>
      <c r="B4767" s="32" t="s">
        <v>60</v>
      </c>
      <c r="C4767" s="32" t="s">
        <v>146</v>
      </c>
      <c r="D4767" s="23" t="s">
        <v>4277</v>
      </c>
    </row>
    <row r="4768" spans="1:4" ht="45">
      <c r="A4768" s="23" t="s">
        <v>749</v>
      </c>
      <c r="B4768" s="32" t="s">
        <v>60</v>
      </c>
      <c r="C4768" s="32" t="s">
        <v>146</v>
      </c>
      <c r="D4768" s="23" t="s">
        <v>4245</v>
      </c>
    </row>
    <row r="4769" spans="1:4" ht="30">
      <c r="A4769" s="23" t="s">
        <v>749</v>
      </c>
      <c r="B4769" s="32" t="s">
        <v>60</v>
      </c>
      <c r="C4769" s="32" t="s">
        <v>146</v>
      </c>
      <c r="D4769" s="23" t="s">
        <v>4275</v>
      </c>
    </row>
    <row r="4770" spans="1:4">
      <c r="A4770" s="23" t="s">
        <v>749</v>
      </c>
      <c r="B4770" s="32" t="s">
        <v>60</v>
      </c>
      <c r="C4770" s="32" t="s">
        <v>146</v>
      </c>
      <c r="D4770" s="23" t="s">
        <v>4273</v>
      </c>
    </row>
    <row r="4771" spans="1:4">
      <c r="A4771" s="23" t="s">
        <v>749</v>
      </c>
      <c r="B4771" s="32" t="s">
        <v>60</v>
      </c>
      <c r="C4771" s="32" t="s">
        <v>146</v>
      </c>
      <c r="D4771" s="23" t="s">
        <v>4257</v>
      </c>
    </row>
    <row r="4772" spans="1:4" ht="30">
      <c r="A4772" s="23" t="s">
        <v>749</v>
      </c>
      <c r="B4772" s="32" t="s">
        <v>60</v>
      </c>
      <c r="C4772" s="32" t="s">
        <v>146</v>
      </c>
      <c r="D4772" s="23" t="s">
        <v>4269</v>
      </c>
    </row>
    <row r="4773" spans="1:4">
      <c r="A4773" s="23" t="s">
        <v>749</v>
      </c>
      <c r="B4773" s="32" t="s">
        <v>60</v>
      </c>
      <c r="C4773" s="32" t="s">
        <v>146</v>
      </c>
      <c r="D4773" s="23" t="s">
        <v>4276</v>
      </c>
    </row>
    <row r="4774" spans="1:4">
      <c r="A4774" s="23" t="s">
        <v>749</v>
      </c>
      <c r="B4774" s="32" t="s">
        <v>60</v>
      </c>
      <c r="C4774" s="32" t="s">
        <v>146</v>
      </c>
      <c r="D4774" s="23" t="s">
        <v>4247</v>
      </c>
    </row>
    <row r="4775" spans="1:4">
      <c r="A4775" s="23" t="s">
        <v>749</v>
      </c>
      <c r="B4775" s="32" t="s">
        <v>60</v>
      </c>
      <c r="C4775" s="32" t="s">
        <v>102</v>
      </c>
      <c r="D4775" s="23" t="s">
        <v>4241</v>
      </c>
    </row>
    <row r="4776" spans="1:4" ht="30">
      <c r="A4776" s="23" t="s">
        <v>749</v>
      </c>
      <c r="B4776" s="32" t="s">
        <v>60</v>
      </c>
      <c r="C4776" s="32" t="s">
        <v>146</v>
      </c>
      <c r="D4776" s="23" t="s">
        <v>4290</v>
      </c>
    </row>
    <row r="4777" spans="1:4">
      <c r="A4777" s="23" t="s">
        <v>749</v>
      </c>
      <c r="B4777" s="32" t="s">
        <v>60</v>
      </c>
      <c r="C4777" s="32" t="s">
        <v>146</v>
      </c>
      <c r="D4777" s="23" t="s">
        <v>4264</v>
      </c>
    </row>
    <row r="4778" spans="1:4">
      <c r="A4778" s="23" t="s">
        <v>749</v>
      </c>
      <c r="B4778" s="32" t="s">
        <v>60</v>
      </c>
      <c r="C4778" s="32" t="s">
        <v>146</v>
      </c>
      <c r="D4778" s="23" t="s">
        <v>4246</v>
      </c>
    </row>
    <row r="4779" spans="1:4">
      <c r="A4779" s="23" t="s">
        <v>749</v>
      </c>
      <c r="B4779" s="32" t="s">
        <v>60</v>
      </c>
      <c r="C4779" s="32" t="s">
        <v>4298</v>
      </c>
      <c r="D4779" s="23" t="s">
        <v>4259</v>
      </c>
    </row>
    <row r="4780" spans="1:4">
      <c r="A4780" s="23" t="s">
        <v>749</v>
      </c>
      <c r="B4780" s="32" t="s">
        <v>60</v>
      </c>
      <c r="C4780" s="32" t="s">
        <v>147</v>
      </c>
      <c r="D4780" s="23" t="s">
        <v>4250</v>
      </c>
    </row>
    <row r="4781" spans="1:4">
      <c r="A4781" s="23" t="s">
        <v>749</v>
      </c>
      <c r="B4781" s="32" t="s">
        <v>60</v>
      </c>
      <c r="C4781" s="32" t="s">
        <v>146</v>
      </c>
      <c r="D4781" s="23" t="s">
        <v>4291</v>
      </c>
    </row>
    <row r="4782" spans="1:4">
      <c r="A4782" s="23" t="s">
        <v>749</v>
      </c>
      <c r="B4782" s="32" t="s">
        <v>60</v>
      </c>
      <c r="C4782" s="32" t="s">
        <v>146</v>
      </c>
      <c r="D4782" s="23" t="s">
        <v>4292</v>
      </c>
    </row>
    <row r="4783" spans="1:4">
      <c r="A4783" s="23" t="s">
        <v>749</v>
      </c>
      <c r="B4783" s="32" t="s">
        <v>60</v>
      </c>
      <c r="C4783" s="32" t="s">
        <v>146</v>
      </c>
      <c r="D4783" s="23" t="s">
        <v>4266</v>
      </c>
    </row>
    <row r="4784" spans="1:4">
      <c r="A4784" s="23" t="s">
        <v>749</v>
      </c>
      <c r="B4784" s="32" t="s">
        <v>60</v>
      </c>
      <c r="C4784" s="32" t="s">
        <v>146</v>
      </c>
      <c r="D4784" s="23" t="s">
        <v>4279</v>
      </c>
    </row>
    <row r="4785" spans="1:4">
      <c r="A4785" s="23" t="s">
        <v>749</v>
      </c>
      <c r="B4785" s="32" t="s">
        <v>60</v>
      </c>
      <c r="C4785" s="32" t="s">
        <v>146</v>
      </c>
      <c r="D4785" s="23" t="s">
        <v>4270</v>
      </c>
    </row>
    <row r="4786" spans="1:4">
      <c r="A4786" s="23" t="s">
        <v>749</v>
      </c>
      <c r="B4786" s="32" t="s">
        <v>60</v>
      </c>
      <c r="C4786" s="32" t="s">
        <v>63</v>
      </c>
      <c r="D4786" s="23" t="s">
        <v>4300</v>
      </c>
    </row>
    <row r="4787" spans="1:4">
      <c r="A4787" s="23" t="s">
        <v>749</v>
      </c>
      <c r="B4787" s="32" t="s">
        <v>60</v>
      </c>
      <c r="C4787" s="32" t="s">
        <v>102</v>
      </c>
      <c r="D4787" s="23" t="s">
        <v>4253</v>
      </c>
    </row>
    <row r="4788" spans="1:4">
      <c r="A4788" s="23" t="s">
        <v>749</v>
      </c>
      <c r="B4788" s="32" t="s">
        <v>60</v>
      </c>
      <c r="C4788" s="32" t="s">
        <v>146</v>
      </c>
      <c r="D4788" s="23" t="s">
        <v>4293</v>
      </c>
    </row>
    <row r="4789" spans="1:4">
      <c r="A4789" s="23" t="s">
        <v>749</v>
      </c>
      <c r="B4789" s="32" t="s">
        <v>60</v>
      </c>
      <c r="C4789" s="32" t="s">
        <v>146</v>
      </c>
      <c r="D4789" s="23" t="s">
        <v>4281</v>
      </c>
    </row>
    <row r="4790" spans="1:4">
      <c r="A4790" s="23" t="s">
        <v>749</v>
      </c>
      <c r="B4790" s="32" t="s">
        <v>60</v>
      </c>
      <c r="C4790" s="32" t="s">
        <v>146</v>
      </c>
      <c r="D4790" s="23" t="s">
        <v>4296</v>
      </c>
    </row>
    <row r="4791" spans="1:4" ht="45">
      <c r="A4791" s="23" t="s">
        <v>749</v>
      </c>
      <c r="B4791" s="32" t="s">
        <v>60</v>
      </c>
      <c r="C4791" s="32" t="s">
        <v>146</v>
      </c>
      <c r="D4791" s="23" t="s">
        <v>4271</v>
      </c>
    </row>
    <row r="4792" spans="1:4" ht="45">
      <c r="A4792" s="23" t="s">
        <v>749</v>
      </c>
      <c r="B4792" s="32" t="s">
        <v>60</v>
      </c>
      <c r="C4792" s="32" t="s">
        <v>102</v>
      </c>
      <c r="D4792" s="23" t="s">
        <v>4287</v>
      </c>
    </row>
    <row r="4793" spans="1:4">
      <c r="A4793" s="23" t="s">
        <v>749</v>
      </c>
      <c r="B4793" s="32" t="s">
        <v>60</v>
      </c>
      <c r="C4793" s="32" t="s">
        <v>146</v>
      </c>
      <c r="D4793" s="23" t="s">
        <v>4267</v>
      </c>
    </row>
    <row r="4794" spans="1:4">
      <c r="A4794" s="23" t="s">
        <v>749</v>
      </c>
      <c r="B4794" s="32" t="s">
        <v>60</v>
      </c>
      <c r="C4794" s="32" t="s">
        <v>146</v>
      </c>
      <c r="D4794" s="23" t="s">
        <v>4263</v>
      </c>
    </row>
    <row r="4795" spans="1:4">
      <c r="A4795" s="23" t="s">
        <v>749</v>
      </c>
      <c r="B4795" s="32" t="s">
        <v>60</v>
      </c>
      <c r="C4795" s="32" t="s">
        <v>146</v>
      </c>
      <c r="D4795" s="23" t="s">
        <v>4255</v>
      </c>
    </row>
    <row r="4796" spans="1:4">
      <c r="A4796" s="23" t="s">
        <v>749</v>
      </c>
      <c r="B4796" s="32" t="s">
        <v>60</v>
      </c>
      <c r="C4796" s="32" t="s">
        <v>4282</v>
      </c>
      <c r="D4796" s="23" t="s">
        <v>4283</v>
      </c>
    </row>
    <row r="4797" spans="1:4" ht="30">
      <c r="A4797" s="23" t="s">
        <v>749</v>
      </c>
      <c r="B4797" s="32" t="s">
        <v>60</v>
      </c>
      <c r="C4797" s="32" t="s">
        <v>102</v>
      </c>
      <c r="D4797" s="23" t="s">
        <v>4275</v>
      </c>
    </row>
    <row r="4798" spans="1:4">
      <c r="A4798" s="23" t="s">
        <v>749</v>
      </c>
      <c r="B4798" s="32" t="s">
        <v>60</v>
      </c>
      <c r="C4798" s="32" t="s">
        <v>4294</v>
      </c>
      <c r="D4798" s="23" t="s">
        <v>4259</v>
      </c>
    </row>
    <row r="4799" spans="1:4">
      <c r="A4799" s="23" t="s">
        <v>749</v>
      </c>
      <c r="B4799" s="32" t="s">
        <v>60</v>
      </c>
      <c r="C4799" s="32" t="s">
        <v>4298</v>
      </c>
      <c r="D4799" s="23" t="s">
        <v>4262</v>
      </c>
    </row>
    <row r="4800" spans="1:4">
      <c r="A4800" s="23" t="s">
        <v>749</v>
      </c>
      <c r="B4800" s="32" t="s">
        <v>60</v>
      </c>
      <c r="C4800" s="32" t="s">
        <v>146</v>
      </c>
      <c r="D4800" s="23" t="s">
        <v>4284</v>
      </c>
    </row>
    <row r="4801" spans="1:4">
      <c r="A4801" s="23" t="s">
        <v>749</v>
      </c>
      <c r="B4801" s="32" t="s">
        <v>60</v>
      </c>
      <c r="C4801" s="32" t="s">
        <v>146</v>
      </c>
      <c r="D4801" s="23" t="s">
        <v>4251</v>
      </c>
    </row>
    <row r="4802" spans="1:4">
      <c r="A4802" s="23" t="s">
        <v>749</v>
      </c>
      <c r="B4802" s="32" t="s">
        <v>60</v>
      </c>
      <c r="C4802" s="32" t="s">
        <v>4261</v>
      </c>
      <c r="D4802" s="23" t="s">
        <v>4262</v>
      </c>
    </row>
    <row r="4803" spans="1:4">
      <c r="A4803" s="23" t="s">
        <v>749</v>
      </c>
      <c r="B4803" s="32" t="s">
        <v>60</v>
      </c>
      <c r="C4803" s="32" t="s">
        <v>146</v>
      </c>
      <c r="D4803" s="23" t="s">
        <v>4248</v>
      </c>
    </row>
    <row r="4804" spans="1:4">
      <c r="A4804" s="23" t="s">
        <v>749</v>
      </c>
      <c r="B4804" s="32" t="s">
        <v>60</v>
      </c>
      <c r="C4804" s="32" t="s">
        <v>66</v>
      </c>
      <c r="D4804" s="23" t="s">
        <v>4250</v>
      </c>
    </row>
    <row r="4805" spans="1:4">
      <c r="A4805" s="23" t="s">
        <v>749</v>
      </c>
      <c r="B4805" s="32" t="s">
        <v>60</v>
      </c>
      <c r="C4805" s="32" t="s">
        <v>257</v>
      </c>
      <c r="D4805" s="23" t="s">
        <v>4253</v>
      </c>
    </row>
    <row r="4806" spans="1:4">
      <c r="A4806" s="23" t="s">
        <v>749</v>
      </c>
      <c r="B4806" s="32" t="s">
        <v>60</v>
      </c>
      <c r="C4806" s="32" t="s">
        <v>4254</v>
      </c>
      <c r="D4806" s="23" t="s">
        <v>4241</v>
      </c>
    </row>
    <row r="4807" spans="1:4">
      <c r="A4807" s="23" t="s">
        <v>749</v>
      </c>
      <c r="B4807" s="32" t="s">
        <v>60</v>
      </c>
      <c r="C4807" s="32" t="s">
        <v>4282</v>
      </c>
      <c r="D4807" s="23" t="s">
        <v>4281</v>
      </c>
    </row>
    <row r="4808" spans="1:4">
      <c r="A4808" s="23" t="s">
        <v>749</v>
      </c>
      <c r="B4808" s="32" t="s">
        <v>60</v>
      </c>
      <c r="C4808" s="32" t="s">
        <v>4254</v>
      </c>
      <c r="D4808" s="23" t="s">
        <v>4262</v>
      </c>
    </row>
    <row r="4809" spans="1:4">
      <c r="A4809" s="23" t="s">
        <v>749</v>
      </c>
      <c r="B4809" s="32" t="s">
        <v>60</v>
      </c>
      <c r="C4809" s="32" t="s">
        <v>4254</v>
      </c>
      <c r="D4809" s="23" t="s">
        <v>4259</v>
      </c>
    </row>
    <row r="4810" spans="1:4">
      <c r="A4810" s="23" t="s">
        <v>749</v>
      </c>
      <c r="B4810" s="32" t="s">
        <v>60</v>
      </c>
      <c r="C4810" s="32" t="s">
        <v>63</v>
      </c>
      <c r="D4810" s="23" t="s">
        <v>4256</v>
      </c>
    </row>
    <row r="4811" spans="1:4">
      <c r="A4811" s="23" t="s">
        <v>749</v>
      </c>
      <c r="B4811" s="32" t="s">
        <v>60</v>
      </c>
      <c r="C4811" s="32" t="s">
        <v>102</v>
      </c>
      <c r="D4811" s="23" t="s">
        <v>4262</v>
      </c>
    </row>
    <row r="4812" spans="1:4">
      <c r="A4812" s="23" t="s">
        <v>749</v>
      </c>
      <c r="B4812" s="32" t="s">
        <v>60</v>
      </c>
      <c r="C4812" s="32" t="s">
        <v>146</v>
      </c>
      <c r="D4812" s="23" t="s">
        <v>4307</v>
      </c>
    </row>
    <row r="4813" spans="1:4">
      <c r="A4813" s="23" t="s">
        <v>749</v>
      </c>
      <c r="B4813" s="32" t="s">
        <v>60</v>
      </c>
      <c r="C4813" s="32" t="s">
        <v>4298</v>
      </c>
      <c r="D4813" s="23" t="s">
        <v>4281</v>
      </c>
    </row>
    <row r="4814" spans="1:4">
      <c r="A4814" s="23" t="s">
        <v>749</v>
      </c>
      <c r="B4814" s="32" t="s">
        <v>60</v>
      </c>
      <c r="C4814" s="32" t="s">
        <v>4265</v>
      </c>
      <c r="D4814" s="23" t="s">
        <v>4253</v>
      </c>
    </row>
    <row r="4815" spans="1:4">
      <c r="A4815" s="23" t="s">
        <v>749</v>
      </c>
      <c r="B4815" s="32" t="s">
        <v>60</v>
      </c>
      <c r="C4815" s="32" t="s">
        <v>146</v>
      </c>
      <c r="D4815" s="23" t="s">
        <v>4262</v>
      </c>
    </row>
    <row r="4816" spans="1:4">
      <c r="A4816" s="23" t="s">
        <v>749</v>
      </c>
      <c r="B4816" s="32" t="s">
        <v>60</v>
      </c>
      <c r="C4816" s="32" t="s">
        <v>4254</v>
      </c>
      <c r="D4816" s="23" t="s">
        <v>4253</v>
      </c>
    </row>
    <row r="4817" spans="1:4">
      <c r="A4817" s="23" t="s">
        <v>749</v>
      </c>
      <c r="B4817" s="32" t="s">
        <v>60</v>
      </c>
      <c r="C4817" s="32" t="s">
        <v>4261</v>
      </c>
      <c r="D4817" s="23" t="s">
        <v>4253</v>
      </c>
    </row>
    <row r="4818" spans="1:4">
      <c r="A4818" s="23" t="s">
        <v>749</v>
      </c>
      <c r="B4818" s="32" t="s">
        <v>60</v>
      </c>
      <c r="C4818" s="32" t="s">
        <v>4252</v>
      </c>
      <c r="D4818" s="23" t="s">
        <v>4262</v>
      </c>
    </row>
    <row r="4819" spans="1:4">
      <c r="A4819" s="23" t="s">
        <v>749</v>
      </c>
      <c r="B4819" s="32" t="s">
        <v>60</v>
      </c>
      <c r="C4819" s="32" t="s">
        <v>146</v>
      </c>
      <c r="D4819" s="23" t="s">
        <v>4299</v>
      </c>
    </row>
    <row r="4820" spans="1:4">
      <c r="A4820" s="23" t="s">
        <v>749</v>
      </c>
      <c r="B4820" s="32" t="s">
        <v>60</v>
      </c>
      <c r="C4820" s="32" t="s">
        <v>146</v>
      </c>
      <c r="D4820" s="23" t="s">
        <v>4240</v>
      </c>
    </row>
    <row r="4821" spans="1:4">
      <c r="A4821" s="23" t="s">
        <v>750</v>
      </c>
      <c r="B4821" s="32" t="s">
        <v>60</v>
      </c>
      <c r="C4821" s="32" t="s">
        <v>146</v>
      </c>
      <c r="D4821" s="23" t="s">
        <v>4238</v>
      </c>
    </row>
    <row r="4822" spans="1:4">
      <c r="A4822" s="23" t="s">
        <v>750</v>
      </c>
      <c r="B4822" s="32" t="s">
        <v>60</v>
      </c>
      <c r="C4822" s="32" t="s">
        <v>146</v>
      </c>
      <c r="D4822" s="23" t="s">
        <v>4239</v>
      </c>
    </row>
    <row r="4823" spans="1:4">
      <c r="A4823" s="23" t="s">
        <v>750</v>
      </c>
      <c r="B4823" s="32" t="s">
        <v>60</v>
      </c>
      <c r="C4823" s="32" t="s">
        <v>146</v>
      </c>
      <c r="D4823" s="23" t="s">
        <v>4278</v>
      </c>
    </row>
    <row r="4824" spans="1:4" ht="45">
      <c r="A4824" s="23" t="s">
        <v>750</v>
      </c>
      <c r="B4824" s="32" t="s">
        <v>60</v>
      </c>
      <c r="C4824" s="32" t="s">
        <v>146</v>
      </c>
      <c r="D4824" s="23" t="s">
        <v>4287</v>
      </c>
    </row>
    <row r="4825" spans="1:4">
      <c r="A4825" s="23" t="s">
        <v>750</v>
      </c>
      <c r="B4825" s="32" t="s">
        <v>60</v>
      </c>
      <c r="C4825" s="32" t="s">
        <v>146</v>
      </c>
      <c r="D4825" s="23" t="s">
        <v>4250</v>
      </c>
    </row>
    <row r="4826" spans="1:4">
      <c r="A4826" s="23" t="s">
        <v>750</v>
      </c>
      <c r="B4826" s="32" t="s">
        <v>60</v>
      </c>
      <c r="C4826" s="32" t="s">
        <v>146</v>
      </c>
      <c r="D4826" s="23" t="s">
        <v>4242</v>
      </c>
    </row>
    <row r="4827" spans="1:4">
      <c r="A4827" s="23" t="s">
        <v>750</v>
      </c>
      <c r="B4827" s="32" t="s">
        <v>60</v>
      </c>
      <c r="C4827" s="32" t="s">
        <v>146</v>
      </c>
      <c r="D4827" s="23" t="s">
        <v>4256</v>
      </c>
    </row>
    <row r="4828" spans="1:4">
      <c r="A4828" s="23" t="s">
        <v>750</v>
      </c>
      <c r="B4828" s="32" t="s">
        <v>60</v>
      </c>
      <c r="C4828" s="32" t="s">
        <v>146</v>
      </c>
      <c r="D4828" s="23" t="s">
        <v>4259</v>
      </c>
    </row>
    <row r="4829" spans="1:4">
      <c r="A4829" s="23" t="s">
        <v>750</v>
      </c>
      <c r="B4829" s="32" t="s">
        <v>60</v>
      </c>
      <c r="C4829" s="32" t="s">
        <v>146</v>
      </c>
      <c r="D4829" s="23" t="s">
        <v>4241</v>
      </c>
    </row>
    <row r="4830" spans="1:4">
      <c r="A4830" s="23" t="s">
        <v>750</v>
      </c>
      <c r="B4830" s="32" t="s">
        <v>60</v>
      </c>
      <c r="C4830" s="32" t="s">
        <v>146</v>
      </c>
      <c r="D4830" s="23" t="s">
        <v>4301</v>
      </c>
    </row>
    <row r="4831" spans="1:4">
      <c r="A4831" s="23" t="s">
        <v>750</v>
      </c>
      <c r="B4831" s="32" t="s">
        <v>60</v>
      </c>
      <c r="C4831" s="32" t="s">
        <v>146</v>
      </c>
      <c r="D4831" s="23" t="s">
        <v>4258</v>
      </c>
    </row>
    <row r="4832" spans="1:4">
      <c r="A4832" s="23" t="s">
        <v>750</v>
      </c>
      <c r="B4832" s="32" t="s">
        <v>60</v>
      </c>
      <c r="C4832" s="32" t="s">
        <v>146</v>
      </c>
      <c r="D4832" s="23" t="s">
        <v>4253</v>
      </c>
    </row>
    <row r="4833" spans="1:4">
      <c r="A4833" s="23" t="s">
        <v>750</v>
      </c>
      <c r="B4833" s="32" t="s">
        <v>60</v>
      </c>
      <c r="C4833" s="32" t="s">
        <v>102</v>
      </c>
      <c r="D4833" s="23" t="s">
        <v>4256</v>
      </c>
    </row>
    <row r="4834" spans="1:4">
      <c r="A4834" s="23" t="s">
        <v>750</v>
      </c>
      <c r="B4834" s="32" t="s">
        <v>60</v>
      </c>
      <c r="C4834" s="32" t="s">
        <v>146</v>
      </c>
      <c r="D4834" s="23" t="s">
        <v>4285</v>
      </c>
    </row>
    <row r="4835" spans="1:4">
      <c r="A4835" s="23" t="s">
        <v>750</v>
      </c>
      <c r="B4835" s="32" t="s">
        <v>60</v>
      </c>
      <c r="C4835" s="32" t="s">
        <v>146</v>
      </c>
      <c r="D4835" s="23" t="s">
        <v>4285</v>
      </c>
    </row>
    <row r="4836" spans="1:4">
      <c r="A4836" s="23" t="s">
        <v>750</v>
      </c>
      <c r="B4836" s="32" t="s">
        <v>60</v>
      </c>
      <c r="C4836" s="32" t="s">
        <v>146</v>
      </c>
      <c r="D4836" s="23" t="s">
        <v>4260</v>
      </c>
    </row>
    <row r="4837" spans="1:4">
      <c r="A4837" s="23" t="s">
        <v>750</v>
      </c>
      <c r="B4837" s="32" t="s">
        <v>60</v>
      </c>
      <c r="C4837" s="32" t="s">
        <v>102</v>
      </c>
      <c r="D4837" s="23" t="s">
        <v>4301</v>
      </c>
    </row>
    <row r="4838" spans="1:4">
      <c r="A4838" s="23" t="s">
        <v>750</v>
      </c>
      <c r="B4838" s="32" t="s">
        <v>60</v>
      </c>
      <c r="C4838" s="32" t="s">
        <v>146</v>
      </c>
      <c r="D4838" s="23" t="s">
        <v>4244</v>
      </c>
    </row>
    <row r="4839" spans="1:4">
      <c r="A4839" s="23" t="s">
        <v>750</v>
      </c>
      <c r="B4839" s="32" t="s">
        <v>60</v>
      </c>
      <c r="C4839" s="32" t="s">
        <v>102</v>
      </c>
      <c r="D4839" s="23" t="s">
        <v>4276</v>
      </c>
    </row>
    <row r="4840" spans="1:4">
      <c r="A4840" s="23" t="s">
        <v>750</v>
      </c>
      <c r="B4840" s="32" t="s">
        <v>60</v>
      </c>
      <c r="C4840" s="32" t="s">
        <v>146</v>
      </c>
      <c r="D4840" s="23" t="s">
        <v>4249</v>
      </c>
    </row>
    <row r="4841" spans="1:4">
      <c r="A4841" s="23" t="s">
        <v>750</v>
      </c>
      <c r="B4841" s="32" t="s">
        <v>60</v>
      </c>
      <c r="C4841" s="32" t="s">
        <v>146</v>
      </c>
      <c r="D4841" s="23" t="s">
        <v>4277</v>
      </c>
    </row>
    <row r="4842" spans="1:4" ht="45">
      <c r="A4842" s="23" t="s">
        <v>750</v>
      </c>
      <c r="B4842" s="32" t="s">
        <v>60</v>
      </c>
      <c r="C4842" s="32" t="s">
        <v>146</v>
      </c>
      <c r="D4842" s="23" t="s">
        <v>4245</v>
      </c>
    </row>
    <row r="4843" spans="1:4" ht="30">
      <c r="A4843" s="23" t="s">
        <v>750</v>
      </c>
      <c r="B4843" s="32" t="s">
        <v>60</v>
      </c>
      <c r="C4843" s="32" t="s">
        <v>146</v>
      </c>
      <c r="D4843" s="23" t="s">
        <v>4275</v>
      </c>
    </row>
    <row r="4844" spans="1:4">
      <c r="A4844" s="23" t="s">
        <v>750</v>
      </c>
      <c r="B4844" s="32" t="s">
        <v>60</v>
      </c>
      <c r="C4844" s="32" t="s">
        <v>146</v>
      </c>
      <c r="D4844" s="23" t="s">
        <v>4273</v>
      </c>
    </row>
    <row r="4845" spans="1:4">
      <c r="A4845" s="23" t="s">
        <v>750</v>
      </c>
      <c r="B4845" s="32" t="s">
        <v>60</v>
      </c>
      <c r="C4845" s="32" t="s">
        <v>146</v>
      </c>
      <c r="D4845" s="23" t="s">
        <v>4257</v>
      </c>
    </row>
    <row r="4846" spans="1:4" ht="30">
      <c r="A4846" s="23" t="s">
        <v>750</v>
      </c>
      <c r="B4846" s="32" t="s">
        <v>60</v>
      </c>
      <c r="C4846" s="32" t="s">
        <v>146</v>
      </c>
      <c r="D4846" s="23" t="s">
        <v>4269</v>
      </c>
    </row>
    <row r="4847" spans="1:4">
      <c r="A4847" s="23" t="s">
        <v>750</v>
      </c>
      <c r="B4847" s="32" t="s">
        <v>60</v>
      </c>
      <c r="C4847" s="32" t="s">
        <v>146</v>
      </c>
      <c r="D4847" s="23" t="s">
        <v>4276</v>
      </c>
    </row>
    <row r="4848" spans="1:4">
      <c r="A4848" s="23" t="s">
        <v>750</v>
      </c>
      <c r="B4848" s="32" t="s">
        <v>60</v>
      </c>
      <c r="C4848" s="32" t="s">
        <v>146</v>
      </c>
      <c r="D4848" s="23" t="s">
        <v>4247</v>
      </c>
    </row>
    <row r="4849" spans="1:4">
      <c r="A4849" s="23" t="s">
        <v>750</v>
      </c>
      <c r="B4849" s="32" t="s">
        <v>60</v>
      </c>
      <c r="C4849" s="32" t="s">
        <v>102</v>
      </c>
      <c r="D4849" s="23" t="s">
        <v>4241</v>
      </c>
    </row>
    <row r="4850" spans="1:4" ht="30">
      <c r="A4850" s="23" t="s">
        <v>750</v>
      </c>
      <c r="B4850" s="32" t="s">
        <v>60</v>
      </c>
      <c r="C4850" s="32" t="s">
        <v>146</v>
      </c>
      <c r="D4850" s="23" t="s">
        <v>4290</v>
      </c>
    </row>
    <row r="4851" spans="1:4">
      <c r="A4851" s="23" t="s">
        <v>750</v>
      </c>
      <c r="B4851" s="32" t="s">
        <v>60</v>
      </c>
      <c r="C4851" s="32" t="s">
        <v>146</v>
      </c>
      <c r="D4851" s="23" t="s">
        <v>4264</v>
      </c>
    </row>
    <row r="4852" spans="1:4">
      <c r="A4852" s="23" t="s">
        <v>750</v>
      </c>
      <c r="B4852" s="32" t="s">
        <v>60</v>
      </c>
      <c r="C4852" s="32" t="s">
        <v>146</v>
      </c>
      <c r="D4852" s="23" t="s">
        <v>4246</v>
      </c>
    </row>
    <row r="4853" spans="1:4">
      <c r="A4853" s="23" t="s">
        <v>750</v>
      </c>
      <c r="B4853" s="32" t="s">
        <v>60</v>
      </c>
      <c r="C4853" s="32" t="s">
        <v>4298</v>
      </c>
      <c r="D4853" s="23" t="s">
        <v>4259</v>
      </c>
    </row>
    <row r="4854" spans="1:4">
      <c r="A4854" s="23" t="s">
        <v>750</v>
      </c>
      <c r="B4854" s="32" t="s">
        <v>60</v>
      </c>
      <c r="C4854" s="32" t="s">
        <v>147</v>
      </c>
      <c r="D4854" s="23" t="s">
        <v>4250</v>
      </c>
    </row>
    <row r="4855" spans="1:4">
      <c r="A4855" s="23" t="s">
        <v>750</v>
      </c>
      <c r="B4855" s="32" t="s">
        <v>60</v>
      </c>
      <c r="C4855" s="32" t="s">
        <v>146</v>
      </c>
      <c r="D4855" s="23" t="s">
        <v>4291</v>
      </c>
    </row>
    <row r="4856" spans="1:4">
      <c r="A4856" s="23" t="s">
        <v>750</v>
      </c>
      <c r="B4856" s="32" t="s">
        <v>60</v>
      </c>
      <c r="C4856" s="32" t="s">
        <v>146</v>
      </c>
      <c r="D4856" s="23" t="s">
        <v>4292</v>
      </c>
    </row>
    <row r="4857" spans="1:4">
      <c r="A4857" s="23" t="s">
        <v>750</v>
      </c>
      <c r="B4857" s="32" t="s">
        <v>60</v>
      </c>
      <c r="C4857" s="32" t="s">
        <v>146</v>
      </c>
      <c r="D4857" s="23" t="s">
        <v>4266</v>
      </c>
    </row>
    <row r="4858" spans="1:4">
      <c r="A4858" s="23" t="s">
        <v>750</v>
      </c>
      <c r="B4858" s="32" t="s">
        <v>60</v>
      </c>
      <c r="C4858" s="32" t="s">
        <v>146</v>
      </c>
      <c r="D4858" s="23" t="s">
        <v>4279</v>
      </c>
    </row>
    <row r="4859" spans="1:4">
      <c r="A4859" s="23" t="s">
        <v>750</v>
      </c>
      <c r="B4859" s="32" t="s">
        <v>60</v>
      </c>
      <c r="C4859" s="32" t="s">
        <v>146</v>
      </c>
      <c r="D4859" s="23" t="s">
        <v>4270</v>
      </c>
    </row>
    <row r="4860" spans="1:4">
      <c r="A4860" s="23" t="s">
        <v>750</v>
      </c>
      <c r="B4860" s="32" t="s">
        <v>60</v>
      </c>
      <c r="C4860" s="32" t="s">
        <v>63</v>
      </c>
      <c r="D4860" s="23" t="s">
        <v>4300</v>
      </c>
    </row>
    <row r="4861" spans="1:4">
      <c r="A4861" s="23" t="s">
        <v>750</v>
      </c>
      <c r="B4861" s="32" t="s">
        <v>60</v>
      </c>
      <c r="C4861" s="32" t="s">
        <v>102</v>
      </c>
      <c r="D4861" s="23" t="s">
        <v>4253</v>
      </c>
    </row>
    <row r="4862" spans="1:4">
      <c r="A4862" s="23" t="s">
        <v>750</v>
      </c>
      <c r="B4862" s="32" t="s">
        <v>60</v>
      </c>
      <c r="C4862" s="32" t="s">
        <v>146</v>
      </c>
      <c r="D4862" s="23" t="s">
        <v>4293</v>
      </c>
    </row>
    <row r="4863" spans="1:4">
      <c r="A4863" s="23" t="s">
        <v>750</v>
      </c>
      <c r="B4863" s="32" t="s">
        <v>60</v>
      </c>
      <c r="C4863" s="32" t="s">
        <v>146</v>
      </c>
      <c r="D4863" s="23" t="s">
        <v>4281</v>
      </c>
    </row>
    <row r="4864" spans="1:4">
      <c r="A4864" s="23" t="s">
        <v>750</v>
      </c>
      <c r="B4864" s="32" t="s">
        <v>60</v>
      </c>
      <c r="C4864" s="32" t="s">
        <v>146</v>
      </c>
      <c r="D4864" s="23" t="s">
        <v>4296</v>
      </c>
    </row>
    <row r="4865" spans="1:4" ht="45">
      <c r="A4865" s="23" t="s">
        <v>750</v>
      </c>
      <c r="B4865" s="32" t="s">
        <v>60</v>
      </c>
      <c r="C4865" s="32" t="s">
        <v>146</v>
      </c>
      <c r="D4865" s="23" t="s">
        <v>4271</v>
      </c>
    </row>
    <row r="4866" spans="1:4" ht="45">
      <c r="A4866" s="23" t="s">
        <v>750</v>
      </c>
      <c r="B4866" s="32" t="s">
        <v>60</v>
      </c>
      <c r="C4866" s="32" t="s">
        <v>102</v>
      </c>
      <c r="D4866" s="23" t="s">
        <v>4287</v>
      </c>
    </row>
    <row r="4867" spans="1:4">
      <c r="A4867" s="23" t="s">
        <v>750</v>
      </c>
      <c r="B4867" s="32" t="s">
        <v>60</v>
      </c>
      <c r="C4867" s="32" t="s">
        <v>146</v>
      </c>
      <c r="D4867" s="23" t="s">
        <v>4267</v>
      </c>
    </row>
    <row r="4868" spans="1:4">
      <c r="A4868" s="23" t="s">
        <v>750</v>
      </c>
      <c r="B4868" s="32" t="s">
        <v>60</v>
      </c>
      <c r="C4868" s="32" t="s">
        <v>146</v>
      </c>
      <c r="D4868" s="23" t="s">
        <v>4263</v>
      </c>
    </row>
    <row r="4869" spans="1:4">
      <c r="A4869" s="23" t="s">
        <v>750</v>
      </c>
      <c r="B4869" s="32" t="s">
        <v>60</v>
      </c>
      <c r="C4869" s="32" t="s">
        <v>146</v>
      </c>
      <c r="D4869" s="23" t="s">
        <v>4255</v>
      </c>
    </row>
    <row r="4870" spans="1:4">
      <c r="A4870" s="23" t="s">
        <v>750</v>
      </c>
      <c r="B4870" s="32" t="s">
        <v>60</v>
      </c>
      <c r="C4870" s="32" t="s">
        <v>4282</v>
      </c>
      <c r="D4870" s="23" t="s">
        <v>4283</v>
      </c>
    </row>
    <row r="4871" spans="1:4" ht="30">
      <c r="A4871" s="23" t="s">
        <v>750</v>
      </c>
      <c r="B4871" s="32" t="s">
        <v>60</v>
      </c>
      <c r="C4871" s="32" t="s">
        <v>102</v>
      </c>
      <c r="D4871" s="23" t="s">
        <v>4275</v>
      </c>
    </row>
    <row r="4872" spans="1:4">
      <c r="A4872" s="23" t="s">
        <v>750</v>
      </c>
      <c r="B4872" s="32" t="s">
        <v>60</v>
      </c>
      <c r="C4872" s="32" t="s">
        <v>4294</v>
      </c>
      <c r="D4872" s="23" t="s">
        <v>4259</v>
      </c>
    </row>
    <row r="4873" spans="1:4">
      <c r="A4873" s="23" t="s">
        <v>750</v>
      </c>
      <c r="B4873" s="32" t="s">
        <v>60</v>
      </c>
      <c r="C4873" s="32" t="s">
        <v>4298</v>
      </c>
      <c r="D4873" s="23" t="s">
        <v>4262</v>
      </c>
    </row>
    <row r="4874" spans="1:4">
      <c r="A4874" s="23" t="s">
        <v>750</v>
      </c>
      <c r="B4874" s="32" t="s">
        <v>60</v>
      </c>
      <c r="C4874" s="32" t="s">
        <v>146</v>
      </c>
      <c r="D4874" s="23" t="s">
        <v>4284</v>
      </c>
    </row>
    <row r="4875" spans="1:4">
      <c r="A4875" s="23" t="s">
        <v>750</v>
      </c>
      <c r="B4875" s="32" t="s">
        <v>60</v>
      </c>
      <c r="C4875" s="32" t="s">
        <v>146</v>
      </c>
      <c r="D4875" s="23" t="s">
        <v>4251</v>
      </c>
    </row>
    <row r="4876" spans="1:4">
      <c r="A4876" s="23" t="s">
        <v>750</v>
      </c>
      <c r="B4876" s="32" t="s">
        <v>60</v>
      </c>
      <c r="C4876" s="32" t="s">
        <v>4261</v>
      </c>
      <c r="D4876" s="23" t="s">
        <v>4262</v>
      </c>
    </row>
    <row r="4877" spans="1:4">
      <c r="A4877" s="23" t="s">
        <v>750</v>
      </c>
      <c r="B4877" s="32" t="s">
        <v>60</v>
      </c>
      <c r="C4877" s="32" t="s">
        <v>146</v>
      </c>
      <c r="D4877" s="23" t="s">
        <v>4248</v>
      </c>
    </row>
    <row r="4878" spans="1:4">
      <c r="A4878" s="23" t="s">
        <v>750</v>
      </c>
      <c r="B4878" s="32" t="s">
        <v>60</v>
      </c>
      <c r="C4878" s="32" t="s">
        <v>66</v>
      </c>
      <c r="D4878" s="23" t="s">
        <v>4250</v>
      </c>
    </row>
    <row r="4879" spans="1:4">
      <c r="A4879" s="23" t="s">
        <v>750</v>
      </c>
      <c r="B4879" s="32" t="s">
        <v>60</v>
      </c>
      <c r="C4879" s="32" t="s">
        <v>257</v>
      </c>
      <c r="D4879" s="23" t="s">
        <v>4253</v>
      </c>
    </row>
    <row r="4880" spans="1:4">
      <c r="A4880" s="23" t="s">
        <v>750</v>
      </c>
      <c r="B4880" s="32" t="s">
        <v>60</v>
      </c>
      <c r="C4880" s="32" t="s">
        <v>4254</v>
      </c>
      <c r="D4880" s="23" t="s">
        <v>4241</v>
      </c>
    </row>
    <row r="4881" spans="1:4">
      <c r="A4881" s="23" t="s">
        <v>750</v>
      </c>
      <c r="B4881" s="32" t="s">
        <v>60</v>
      </c>
      <c r="C4881" s="32" t="s">
        <v>4282</v>
      </c>
      <c r="D4881" s="23" t="s">
        <v>4281</v>
      </c>
    </row>
    <row r="4882" spans="1:4">
      <c r="A4882" s="23" t="s">
        <v>750</v>
      </c>
      <c r="B4882" s="32" t="s">
        <v>60</v>
      </c>
      <c r="C4882" s="32" t="s">
        <v>4254</v>
      </c>
      <c r="D4882" s="23" t="s">
        <v>4262</v>
      </c>
    </row>
    <row r="4883" spans="1:4">
      <c r="A4883" s="23" t="s">
        <v>750</v>
      </c>
      <c r="B4883" s="32" t="s">
        <v>60</v>
      </c>
      <c r="C4883" s="32" t="s">
        <v>4254</v>
      </c>
      <c r="D4883" s="23" t="s">
        <v>4259</v>
      </c>
    </row>
    <row r="4884" spans="1:4">
      <c r="A4884" s="23" t="s">
        <v>750</v>
      </c>
      <c r="B4884" s="32" t="s">
        <v>60</v>
      </c>
      <c r="C4884" s="32" t="s">
        <v>63</v>
      </c>
      <c r="D4884" s="23" t="s">
        <v>4256</v>
      </c>
    </row>
    <row r="4885" spans="1:4">
      <c r="A4885" s="23" t="s">
        <v>750</v>
      </c>
      <c r="B4885" s="32" t="s">
        <v>60</v>
      </c>
      <c r="C4885" s="32" t="s">
        <v>102</v>
      </c>
      <c r="D4885" s="23" t="s">
        <v>4262</v>
      </c>
    </row>
    <row r="4886" spans="1:4">
      <c r="A4886" s="23" t="s">
        <v>750</v>
      </c>
      <c r="B4886" s="32" t="s">
        <v>60</v>
      </c>
      <c r="C4886" s="32" t="s">
        <v>146</v>
      </c>
      <c r="D4886" s="23" t="s">
        <v>4307</v>
      </c>
    </row>
    <row r="4887" spans="1:4">
      <c r="A4887" s="23" t="s">
        <v>750</v>
      </c>
      <c r="B4887" s="32" t="s">
        <v>60</v>
      </c>
      <c r="C4887" s="32" t="s">
        <v>4298</v>
      </c>
      <c r="D4887" s="23" t="s">
        <v>4281</v>
      </c>
    </row>
    <row r="4888" spans="1:4">
      <c r="A4888" s="23" t="s">
        <v>750</v>
      </c>
      <c r="B4888" s="32" t="s">
        <v>60</v>
      </c>
      <c r="C4888" s="32" t="s">
        <v>4265</v>
      </c>
      <c r="D4888" s="23" t="s">
        <v>4253</v>
      </c>
    </row>
    <row r="4889" spans="1:4">
      <c r="A4889" s="23" t="s">
        <v>750</v>
      </c>
      <c r="B4889" s="32" t="s">
        <v>60</v>
      </c>
      <c r="C4889" s="32" t="s">
        <v>146</v>
      </c>
      <c r="D4889" s="23" t="s">
        <v>4262</v>
      </c>
    </row>
    <row r="4890" spans="1:4">
      <c r="A4890" s="23" t="s">
        <v>750</v>
      </c>
      <c r="B4890" s="32" t="s">
        <v>60</v>
      </c>
      <c r="C4890" s="32" t="s">
        <v>4254</v>
      </c>
      <c r="D4890" s="23" t="s">
        <v>4253</v>
      </c>
    </row>
    <row r="4891" spans="1:4">
      <c r="A4891" s="23" t="s">
        <v>750</v>
      </c>
      <c r="B4891" s="32" t="s">
        <v>60</v>
      </c>
      <c r="C4891" s="32" t="s">
        <v>4261</v>
      </c>
      <c r="D4891" s="23" t="s">
        <v>4253</v>
      </c>
    </row>
    <row r="4892" spans="1:4">
      <c r="A4892" s="23" t="s">
        <v>750</v>
      </c>
      <c r="B4892" s="32" t="s">
        <v>60</v>
      </c>
      <c r="C4892" s="32" t="s">
        <v>4252</v>
      </c>
      <c r="D4892" s="23" t="s">
        <v>4262</v>
      </c>
    </row>
    <row r="4893" spans="1:4">
      <c r="A4893" s="23" t="s">
        <v>750</v>
      </c>
      <c r="B4893" s="32" t="s">
        <v>60</v>
      </c>
      <c r="C4893" s="32" t="s">
        <v>146</v>
      </c>
      <c r="D4893" s="23" t="s">
        <v>4299</v>
      </c>
    </row>
    <row r="4894" spans="1:4">
      <c r="A4894" s="23" t="s">
        <v>750</v>
      </c>
      <c r="B4894" s="32" t="s">
        <v>60</v>
      </c>
      <c r="C4894" s="32" t="s">
        <v>146</v>
      </c>
      <c r="D4894" s="23" t="s">
        <v>4240</v>
      </c>
    </row>
    <row r="4895" spans="1:4">
      <c r="A4895" s="23" t="s">
        <v>750</v>
      </c>
      <c r="B4895" s="32" t="s">
        <v>60</v>
      </c>
      <c r="C4895" s="32" t="s">
        <v>4265</v>
      </c>
      <c r="D4895" s="23" t="s">
        <v>4259</v>
      </c>
    </row>
    <row r="4896" spans="1:4">
      <c r="A4896" s="23" t="s">
        <v>4191</v>
      </c>
      <c r="B4896" s="32" t="s">
        <v>60</v>
      </c>
      <c r="C4896" s="32" t="s">
        <v>146</v>
      </c>
      <c r="D4896" s="23" t="s">
        <v>4238</v>
      </c>
    </row>
    <row r="4897" spans="1:4">
      <c r="A4897" s="23" t="s">
        <v>4191</v>
      </c>
      <c r="B4897" s="32" t="s">
        <v>60</v>
      </c>
      <c r="C4897" s="32" t="s">
        <v>146</v>
      </c>
      <c r="D4897" s="23" t="s">
        <v>4239</v>
      </c>
    </row>
    <row r="4898" spans="1:4">
      <c r="A4898" s="23" t="s">
        <v>4191</v>
      </c>
      <c r="B4898" s="32" t="s">
        <v>60</v>
      </c>
      <c r="C4898" s="32" t="s">
        <v>146</v>
      </c>
      <c r="D4898" s="23" t="s">
        <v>4278</v>
      </c>
    </row>
    <row r="4899" spans="1:4" ht="45">
      <c r="A4899" s="23" t="s">
        <v>4191</v>
      </c>
      <c r="B4899" s="32" t="s">
        <v>60</v>
      </c>
      <c r="C4899" s="32" t="s">
        <v>146</v>
      </c>
      <c r="D4899" s="23" t="s">
        <v>4287</v>
      </c>
    </row>
    <row r="4900" spans="1:4">
      <c r="A4900" s="23" t="s">
        <v>4191</v>
      </c>
      <c r="B4900" s="32" t="s">
        <v>60</v>
      </c>
      <c r="C4900" s="32" t="s">
        <v>146</v>
      </c>
      <c r="D4900" s="23" t="s">
        <v>4250</v>
      </c>
    </row>
    <row r="4901" spans="1:4">
      <c r="A4901" s="23" t="s">
        <v>4191</v>
      </c>
      <c r="B4901" s="32" t="s">
        <v>60</v>
      </c>
      <c r="C4901" s="32" t="s">
        <v>146</v>
      </c>
      <c r="D4901" s="23" t="s">
        <v>4242</v>
      </c>
    </row>
    <row r="4902" spans="1:4">
      <c r="A4902" s="23" t="s">
        <v>4191</v>
      </c>
      <c r="B4902" s="32" t="s">
        <v>60</v>
      </c>
      <c r="C4902" s="32" t="s">
        <v>146</v>
      </c>
      <c r="D4902" s="23" t="s">
        <v>4256</v>
      </c>
    </row>
    <row r="4903" spans="1:4">
      <c r="A4903" s="23" t="s">
        <v>4191</v>
      </c>
      <c r="B4903" s="32" t="s">
        <v>60</v>
      </c>
      <c r="C4903" s="32" t="s">
        <v>146</v>
      </c>
      <c r="D4903" s="23" t="s">
        <v>4259</v>
      </c>
    </row>
    <row r="4904" spans="1:4">
      <c r="A4904" s="23" t="s">
        <v>4191</v>
      </c>
      <c r="B4904" s="32" t="s">
        <v>60</v>
      </c>
      <c r="C4904" s="32" t="s">
        <v>146</v>
      </c>
      <c r="D4904" s="23" t="s">
        <v>4241</v>
      </c>
    </row>
    <row r="4905" spans="1:4">
      <c r="A4905" s="23" t="s">
        <v>4191</v>
      </c>
      <c r="B4905" s="32" t="s">
        <v>60</v>
      </c>
      <c r="C4905" s="32" t="s">
        <v>146</v>
      </c>
      <c r="D4905" s="23" t="s">
        <v>4301</v>
      </c>
    </row>
    <row r="4906" spans="1:4">
      <c r="A4906" s="23" t="s">
        <v>4191</v>
      </c>
      <c r="B4906" s="32" t="s">
        <v>60</v>
      </c>
      <c r="C4906" s="32" t="s">
        <v>146</v>
      </c>
      <c r="D4906" s="23" t="s">
        <v>4258</v>
      </c>
    </row>
    <row r="4907" spans="1:4">
      <c r="A4907" s="23" t="s">
        <v>4191</v>
      </c>
      <c r="B4907" s="32" t="s">
        <v>60</v>
      </c>
      <c r="C4907" s="32" t="s">
        <v>146</v>
      </c>
      <c r="D4907" s="23" t="s">
        <v>4253</v>
      </c>
    </row>
    <row r="4908" spans="1:4">
      <c r="A4908" s="23" t="s">
        <v>4191</v>
      </c>
      <c r="B4908" s="32" t="s">
        <v>60</v>
      </c>
      <c r="C4908" s="32" t="s">
        <v>102</v>
      </c>
      <c r="D4908" s="23" t="s">
        <v>4256</v>
      </c>
    </row>
    <row r="4909" spans="1:4">
      <c r="A4909" s="23" t="s">
        <v>4191</v>
      </c>
      <c r="B4909" s="32" t="s">
        <v>60</v>
      </c>
      <c r="C4909" s="32" t="s">
        <v>146</v>
      </c>
      <c r="D4909" s="23" t="s">
        <v>4285</v>
      </c>
    </row>
    <row r="4910" spans="1:4">
      <c r="A4910" s="23" t="s">
        <v>4191</v>
      </c>
      <c r="B4910" s="32" t="s">
        <v>60</v>
      </c>
      <c r="C4910" s="32" t="s">
        <v>146</v>
      </c>
      <c r="D4910" s="23" t="s">
        <v>4285</v>
      </c>
    </row>
    <row r="4911" spans="1:4">
      <c r="A4911" s="23" t="s">
        <v>4191</v>
      </c>
      <c r="B4911" s="32" t="s">
        <v>60</v>
      </c>
      <c r="C4911" s="32" t="s">
        <v>146</v>
      </c>
      <c r="D4911" s="23" t="s">
        <v>4260</v>
      </c>
    </row>
    <row r="4912" spans="1:4">
      <c r="A4912" s="23" t="s">
        <v>4191</v>
      </c>
      <c r="B4912" s="32" t="s">
        <v>60</v>
      </c>
      <c r="C4912" s="32" t="s">
        <v>102</v>
      </c>
      <c r="D4912" s="23" t="s">
        <v>4301</v>
      </c>
    </row>
    <row r="4913" spans="1:4">
      <c r="A4913" s="23" t="s">
        <v>4191</v>
      </c>
      <c r="B4913" s="32" t="s">
        <v>60</v>
      </c>
      <c r="C4913" s="32" t="s">
        <v>146</v>
      </c>
      <c r="D4913" s="23" t="s">
        <v>4244</v>
      </c>
    </row>
    <row r="4914" spans="1:4">
      <c r="A4914" s="23" t="s">
        <v>4191</v>
      </c>
      <c r="B4914" s="32" t="s">
        <v>60</v>
      </c>
      <c r="C4914" s="32" t="s">
        <v>102</v>
      </c>
      <c r="D4914" s="23" t="s">
        <v>4276</v>
      </c>
    </row>
    <row r="4915" spans="1:4">
      <c r="A4915" s="23" t="s">
        <v>4191</v>
      </c>
      <c r="B4915" s="32" t="s">
        <v>60</v>
      </c>
      <c r="C4915" s="32" t="s">
        <v>146</v>
      </c>
      <c r="D4915" s="23" t="s">
        <v>4249</v>
      </c>
    </row>
    <row r="4916" spans="1:4">
      <c r="A4916" s="23" t="s">
        <v>4191</v>
      </c>
      <c r="B4916" s="32" t="s">
        <v>60</v>
      </c>
      <c r="C4916" s="32" t="s">
        <v>146</v>
      </c>
      <c r="D4916" s="23" t="s">
        <v>4277</v>
      </c>
    </row>
    <row r="4917" spans="1:4" ht="45">
      <c r="A4917" s="23" t="s">
        <v>4191</v>
      </c>
      <c r="B4917" s="32" t="s">
        <v>60</v>
      </c>
      <c r="C4917" s="32" t="s">
        <v>146</v>
      </c>
      <c r="D4917" s="23" t="s">
        <v>4245</v>
      </c>
    </row>
    <row r="4918" spans="1:4" ht="30">
      <c r="A4918" s="23" t="s">
        <v>4191</v>
      </c>
      <c r="B4918" s="32" t="s">
        <v>60</v>
      </c>
      <c r="C4918" s="32" t="s">
        <v>146</v>
      </c>
      <c r="D4918" s="23" t="s">
        <v>4275</v>
      </c>
    </row>
    <row r="4919" spans="1:4">
      <c r="A4919" s="23" t="s">
        <v>4191</v>
      </c>
      <c r="B4919" s="32" t="s">
        <v>60</v>
      </c>
      <c r="C4919" s="32" t="s">
        <v>146</v>
      </c>
      <c r="D4919" s="23" t="s">
        <v>4273</v>
      </c>
    </row>
    <row r="4920" spans="1:4">
      <c r="A4920" s="23" t="s">
        <v>4191</v>
      </c>
      <c r="B4920" s="32" t="s">
        <v>60</v>
      </c>
      <c r="C4920" s="32" t="s">
        <v>146</v>
      </c>
      <c r="D4920" s="23" t="s">
        <v>4257</v>
      </c>
    </row>
    <row r="4921" spans="1:4" ht="30">
      <c r="A4921" s="23" t="s">
        <v>4191</v>
      </c>
      <c r="B4921" s="32" t="s">
        <v>60</v>
      </c>
      <c r="C4921" s="32" t="s">
        <v>146</v>
      </c>
      <c r="D4921" s="23" t="s">
        <v>4269</v>
      </c>
    </row>
    <row r="4922" spans="1:4">
      <c r="A4922" s="23" t="s">
        <v>4191</v>
      </c>
      <c r="B4922" s="32" t="s">
        <v>60</v>
      </c>
      <c r="C4922" s="32" t="s">
        <v>146</v>
      </c>
      <c r="D4922" s="23" t="s">
        <v>4276</v>
      </c>
    </row>
    <row r="4923" spans="1:4">
      <c r="A4923" s="23" t="s">
        <v>4191</v>
      </c>
      <c r="B4923" s="32" t="s">
        <v>60</v>
      </c>
      <c r="C4923" s="32" t="s">
        <v>146</v>
      </c>
      <c r="D4923" s="23" t="s">
        <v>4247</v>
      </c>
    </row>
    <row r="4924" spans="1:4">
      <c r="A4924" s="23" t="s">
        <v>4191</v>
      </c>
      <c r="B4924" s="32" t="s">
        <v>60</v>
      </c>
      <c r="C4924" s="32" t="s">
        <v>102</v>
      </c>
      <c r="D4924" s="23" t="s">
        <v>4241</v>
      </c>
    </row>
    <row r="4925" spans="1:4" ht="30">
      <c r="A4925" s="23" t="s">
        <v>4191</v>
      </c>
      <c r="B4925" s="32" t="s">
        <v>60</v>
      </c>
      <c r="C4925" s="32" t="s">
        <v>146</v>
      </c>
      <c r="D4925" s="23" t="s">
        <v>4290</v>
      </c>
    </row>
    <row r="4926" spans="1:4">
      <c r="A4926" s="23" t="s">
        <v>4191</v>
      </c>
      <c r="B4926" s="32" t="s">
        <v>60</v>
      </c>
      <c r="C4926" s="32" t="s">
        <v>146</v>
      </c>
      <c r="D4926" s="23" t="s">
        <v>4264</v>
      </c>
    </row>
    <row r="4927" spans="1:4">
      <c r="A4927" s="23" t="s">
        <v>4191</v>
      </c>
      <c r="B4927" s="32" t="s">
        <v>60</v>
      </c>
      <c r="C4927" s="32" t="s">
        <v>146</v>
      </c>
      <c r="D4927" s="23" t="s">
        <v>4246</v>
      </c>
    </row>
    <row r="4928" spans="1:4">
      <c r="A4928" s="23" t="s">
        <v>4191</v>
      </c>
      <c r="B4928" s="32" t="s">
        <v>60</v>
      </c>
      <c r="C4928" s="32" t="s">
        <v>4298</v>
      </c>
      <c r="D4928" s="23" t="s">
        <v>4259</v>
      </c>
    </row>
    <row r="4929" spans="1:4">
      <c r="A4929" s="23" t="s">
        <v>4191</v>
      </c>
      <c r="B4929" s="32" t="s">
        <v>60</v>
      </c>
      <c r="C4929" s="32" t="s">
        <v>147</v>
      </c>
      <c r="D4929" s="23" t="s">
        <v>4250</v>
      </c>
    </row>
    <row r="4930" spans="1:4">
      <c r="A4930" s="23" t="s">
        <v>4191</v>
      </c>
      <c r="B4930" s="32" t="s">
        <v>60</v>
      </c>
      <c r="C4930" s="32" t="s">
        <v>146</v>
      </c>
      <c r="D4930" s="23" t="s">
        <v>4291</v>
      </c>
    </row>
    <row r="4931" spans="1:4">
      <c r="A4931" s="23" t="s">
        <v>4191</v>
      </c>
      <c r="B4931" s="32" t="s">
        <v>60</v>
      </c>
      <c r="C4931" s="32" t="s">
        <v>146</v>
      </c>
      <c r="D4931" s="23" t="s">
        <v>4292</v>
      </c>
    </row>
    <row r="4932" spans="1:4">
      <c r="A4932" s="23" t="s">
        <v>4191</v>
      </c>
      <c r="B4932" s="32" t="s">
        <v>60</v>
      </c>
      <c r="C4932" s="32" t="s">
        <v>146</v>
      </c>
      <c r="D4932" s="23" t="s">
        <v>4266</v>
      </c>
    </row>
    <row r="4933" spans="1:4">
      <c r="A4933" s="23" t="s">
        <v>4191</v>
      </c>
      <c r="B4933" s="32" t="s">
        <v>60</v>
      </c>
      <c r="C4933" s="32" t="s">
        <v>146</v>
      </c>
      <c r="D4933" s="23" t="s">
        <v>4279</v>
      </c>
    </row>
    <row r="4934" spans="1:4">
      <c r="A4934" s="23" t="s">
        <v>4191</v>
      </c>
      <c r="B4934" s="32" t="s">
        <v>60</v>
      </c>
      <c r="C4934" s="32" t="s">
        <v>146</v>
      </c>
      <c r="D4934" s="23" t="s">
        <v>4270</v>
      </c>
    </row>
    <row r="4935" spans="1:4">
      <c r="A4935" s="23" t="s">
        <v>4191</v>
      </c>
      <c r="B4935" s="32" t="s">
        <v>60</v>
      </c>
      <c r="C4935" s="32" t="s">
        <v>63</v>
      </c>
      <c r="D4935" s="23" t="s">
        <v>4300</v>
      </c>
    </row>
    <row r="4936" spans="1:4">
      <c r="A4936" s="23" t="s">
        <v>4191</v>
      </c>
      <c r="B4936" s="32" t="s">
        <v>60</v>
      </c>
      <c r="C4936" s="32" t="s">
        <v>102</v>
      </c>
      <c r="D4936" s="23" t="s">
        <v>4253</v>
      </c>
    </row>
    <row r="4937" spans="1:4">
      <c r="A4937" s="23" t="s">
        <v>4191</v>
      </c>
      <c r="B4937" s="32" t="s">
        <v>60</v>
      </c>
      <c r="C4937" s="32" t="s">
        <v>146</v>
      </c>
      <c r="D4937" s="23" t="s">
        <v>4293</v>
      </c>
    </row>
    <row r="4938" spans="1:4">
      <c r="A4938" s="23" t="s">
        <v>4191</v>
      </c>
      <c r="B4938" s="32" t="s">
        <v>60</v>
      </c>
      <c r="C4938" s="32" t="s">
        <v>146</v>
      </c>
      <c r="D4938" s="23" t="s">
        <v>4281</v>
      </c>
    </row>
    <row r="4939" spans="1:4">
      <c r="A4939" s="23" t="s">
        <v>4191</v>
      </c>
      <c r="B4939" s="32" t="s">
        <v>60</v>
      </c>
      <c r="C4939" s="32" t="s">
        <v>146</v>
      </c>
      <c r="D4939" s="23" t="s">
        <v>4296</v>
      </c>
    </row>
    <row r="4940" spans="1:4">
      <c r="A4940" s="23" t="s">
        <v>751</v>
      </c>
      <c r="B4940" s="32" t="s">
        <v>60</v>
      </c>
      <c r="C4940" s="32" t="s">
        <v>146</v>
      </c>
      <c r="D4940" s="23" t="s">
        <v>4238</v>
      </c>
    </row>
    <row r="4941" spans="1:4" ht="45">
      <c r="A4941" s="23" t="s">
        <v>4191</v>
      </c>
      <c r="B4941" s="32" t="s">
        <v>60</v>
      </c>
      <c r="C4941" s="32" t="s">
        <v>146</v>
      </c>
      <c r="D4941" s="23" t="s">
        <v>4271</v>
      </c>
    </row>
    <row r="4942" spans="1:4">
      <c r="A4942" s="23" t="s">
        <v>751</v>
      </c>
      <c r="B4942" s="32" t="s">
        <v>60</v>
      </c>
      <c r="C4942" s="32" t="s">
        <v>146</v>
      </c>
      <c r="D4942" s="23" t="s">
        <v>4239</v>
      </c>
    </row>
    <row r="4943" spans="1:4" ht="45">
      <c r="A4943" s="23" t="s">
        <v>4191</v>
      </c>
      <c r="B4943" s="32" t="s">
        <v>60</v>
      </c>
      <c r="C4943" s="32" t="s">
        <v>102</v>
      </c>
      <c r="D4943" s="23" t="s">
        <v>4287</v>
      </c>
    </row>
    <row r="4944" spans="1:4">
      <c r="A4944" s="23" t="s">
        <v>751</v>
      </c>
      <c r="B4944" s="32" t="s">
        <v>60</v>
      </c>
      <c r="C4944" s="32" t="s">
        <v>146</v>
      </c>
      <c r="D4944" s="23" t="s">
        <v>4278</v>
      </c>
    </row>
    <row r="4945" spans="1:4">
      <c r="A4945" s="23" t="s">
        <v>4191</v>
      </c>
      <c r="B4945" s="32" t="s">
        <v>60</v>
      </c>
      <c r="C4945" s="32" t="s">
        <v>146</v>
      </c>
      <c r="D4945" s="23" t="s">
        <v>4267</v>
      </c>
    </row>
    <row r="4946" spans="1:4" ht="45">
      <c r="A4946" s="23" t="s">
        <v>751</v>
      </c>
      <c r="B4946" s="32" t="s">
        <v>60</v>
      </c>
      <c r="C4946" s="32" t="s">
        <v>146</v>
      </c>
      <c r="D4946" s="23" t="s">
        <v>4287</v>
      </c>
    </row>
    <row r="4947" spans="1:4">
      <c r="A4947" s="23" t="s">
        <v>4191</v>
      </c>
      <c r="B4947" s="32" t="s">
        <v>60</v>
      </c>
      <c r="C4947" s="32" t="s">
        <v>146</v>
      </c>
      <c r="D4947" s="23" t="s">
        <v>4263</v>
      </c>
    </row>
    <row r="4948" spans="1:4">
      <c r="A4948" s="23" t="s">
        <v>751</v>
      </c>
      <c r="B4948" s="32" t="s">
        <v>60</v>
      </c>
      <c r="C4948" s="32" t="s">
        <v>146</v>
      </c>
      <c r="D4948" s="23" t="s">
        <v>4250</v>
      </c>
    </row>
    <row r="4949" spans="1:4">
      <c r="A4949" s="23" t="s">
        <v>4191</v>
      </c>
      <c r="B4949" s="32" t="s">
        <v>60</v>
      </c>
      <c r="C4949" s="32" t="s">
        <v>146</v>
      </c>
      <c r="D4949" s="23" t="s">
        <v>4255</v>
      </c>
    </row>
    <row r="4950" spans="1:4">
      <c r="A4950" s="23" t="s">
        <v>751</v>
      </c>
      <c r="B4950" s="32" t="s">
        <v>60</v>
      </c>
      <c r="C4950" s="32" t="s">
        <v>146</v>
      </c>
      <c r="D4950" s="23" t="s">
        <v>4242</v>
      </c>
    </row>
    <row r="4951" spans="1:4">
      <c r="A4951" s="23" t="s">
        <v>4191</v>
      </c>
      <c r="B4951" s="32" t="s">
        <v>60</v>
      </c>
      <c r="C4951" s="32" t="s">
        <v>4282</v>
      </c>
      <c r="D4951" s="23" t="s">
        <v>4283</v>
      </c>
    </row>
    <row r="4952" spans="1:4">
      <c r="A4952" s="23" t="s">
        <v>751</v>
      </c>
      <c r="B4952" s="32" t="s">
        <v>60</v>
      </c>
      <c r="C4952" s="32" t="s">
        <v>146</v>
      </c>
      <c r="D4952" s="23" t="s">
        <v>4256</v>
      </c>
    </row>
    <row r="4953" spans="1:4" ht="30">
      <c r="A4953" s="23" t="s">
        <v>4191</v>
      </c>
      <c r="B4953" s="32" t="s">
        <v>60</v>
      </c>
      <c r="C4953" s="32" t="s">
        <v>102</v>
      </c>
      <c r="D4953" s="23" t="s">
        <v>4275</v>
      </c>
    </row>
    <row r="4954" spans="1:4">
      <c r="A4954" s="23" t="s">
        <v>751</v>
      </c>
      <c r="B4954" s="32" t="s">
        <v>60</v>
      </c>
      <c r="C4954" s="32" t="s">
        <v>146</v>
      </c>
      <c r="D4954" s="23" t="s">
        <v>4259</v>
      </c>
    </row>
    <row r="4955" spans="1:4">
      <c r="A4955" s="23" t="s">
        <v>4191</v>
      </c>
      <c r="B4955" s="32" t="s">
        <v>60</v>
      </c>
      <c r="C4955" s="32" t="s">
        <v>4294</v>
      </c>
      <c r="D4955" s="23" t="s">
        <v>4259</v>
      </c>
    </row>
    <row r="4956" spans="1:4">
      <c r="A4956" s="23" t="s">
        <v>751</v>
      </c>
      <c r="B4956" s="32" t="s">
        <v>60</v>
      </c>
      <c r="C4956" s="32" t="s">
        <v>146</v>
      </c>
      <c r="D4956" s="23" t="s">
        <v>4241</v>
      </c>
    </row>
    <row r="4957" spans="1:4">
      <c r="A4957" s="23" t="s">
        <v>4191</v>
      </c>
      <c r="B4957" s="32" t="s">
        <v>60</v>
      </c>
      <c r="C4957" s="32" t="s">
        <v>4298</v>
      </c>
      <c r="D4957" s="23" t="s">
        <v>4262</v>
      </c>
    </row>
    <row r="4958" spans="1:4">
      <c r="A4958" s="23" t="s">
        <v>751</v>
      </c>
      <c r="B4958" s="32" t="s">
        <v>60</v>
      </c>
      <c r="C4958" s="32" t="s">
        <v>146</v>
      </c>
      <c r="D4958" s="23" t="s">
        <v>4301</v>
      </c>
    </row>
    <row r="4959" spans="1:4">
      <c r="A4959" s="23" t="s">
        <v>4191</v>
      </c>
      <c r="B4959" s="32" t="s">
        <v>60</v>
      </c>
      <c r="C4959" s="32" t="s">
        <v>146</v>
      </c>
      <c r="D4959" s="23" t="s">
        <v>4284</v>
      </c>
    </row>
    <row r="4960" spans="1:4">
      <c r="A4960" s="23" t="s">
        <v>751</v>
      </c>
      <c r="B4960" s="32" t="s">
        <v>60</v>
      </c>
      <c r="C4960" s="32" t="s">
        <v>146</v>
      </c>
      <c r="D4960" s="23" t="s">
        <v>4258</v>
      </c>
    </row>
    <row r="4961" spans="1:4">
      <c r="A4961" s="23" t="s">
        <v>4191</v>
      </c>
      <c r="B4961" s="32" t="s">
        <v>60</v>
      </c>
      <c r="C4961" s="32" t="s">
        <v>146</v>
      </c>
      <c r="D4961" s="23" t="s">
        <v>4251</v>
      </c>
    </row>
    <row r="4962" spans="1:4">
      <c r="A4962" s="23" t="s">
        <v>751</v>
      </c>
      <c r="B4962" s="32" t="s">
        <v>60</v>
      </c>
      <c r="C4962" s="32" t="s">
        <v>146</v>
      </c>
      <c r="D4962" s="23" t="s">
        <v>4253</v>
      </c>
    </row>
    <row r="4963" spans="1:4">
      <c r="A4963" s="23" t="s">
        <v>4191</v>
      </c>
      <c r="B4963" s="32" t="s">
        <v>60</v>
      </c>
      <c r="C4963" s="32" t="s">
        <v>4261</v>
      </c>
      <c r="D4963" s="23" t="s">
        <v>4262</v>
      </c>
    </row>
    <row r="4964" spans="1:4">
      <c r="A4964" s="23" t="s">
        <v>751</v>
      </c>
      <c r="B4964" s="32" t="s">
        <v>60</v>
      </c>
      <c r="C4964" s="32" t="s">
        <v>102</v>
      </c>
      <c r="D4964" s="23" t="s">
        <v>4256</v>
      </c>
    </row>
    <row r="4965" spans="1:4">
      <c r="A4965" s="23" t="s">
        <v>4191</v>
      </c>
      <c r="B4965" s="32" t="s">
        <v>60</v>
      </c>
      <c r="C4965" s="32" t="s">
        <v>146</v>
      </c>
      <c r="D4965" s="23" t="s">
        <v>4248</v>
      </c>
    </row>
    <row r="4966" spans="1:4">
      <c r="A4966" s="23" t="s">
        <v>751</v>
      </c>
      <c r="B4966" s="32" t="s">
        <v>60</v>
      </c>
      <c r="C4966" s="32" t="s">
        <v>146</v>
      </c>
      <c r="D4966" s="23" t="s">
        <v>4285</v>
      </c>
    </row>
    <row r="4967" spans="1:4">
      <c r="A4967" s="23" t="s">
        <v>4191</v>
      </c>
      <c r="B4967" s="32" t="s">
        <v>60</v>
      </c>
      <c r="C4967" s="32" t="s">
        <v>66</v>
      </c>
      <c r="D4967" s="23" t="s">
        <v>4250</v>
      </c>
    </row>
    <row r="4968" spans="1:4">
      <c r="A4968" s="23" t="s">
        <v>751</v>
      </c>
      <c r="B4968" s="32" t="s">
        <v>60</v>
      </c>
      <c r="C4968" s="32" t="s">
        <v>146</v>
      </c>
      <c r="D4968" s="23" t="s">
        <v>4285</v>
      </c>
    </row>
    <row r="4969" spans="1:4">
      <c r="A4969" s="23" t="s">
        <v>4191</v>
      </c>
      <c r="B4969" s="32" t="s">
        <v>60</v>
      </c>
      <c r="C4969" s="32" t="s">
        <v>257</v>
      </c>
      <c r="D4969" s="23" t="s">
        <v>4253</v>
      </c>
    </row>
    <row r="4970" spans="1:4">
      <c r="A4970" s="23" t="s">
        <v>751</v>
      </c>
      <c r="B4970" s="32" t="s">
        <v>60</v>
      </c>
      <c r="C4970" s="32" t="s">
        <v>146</v>
      </c>
      <c r="D4970" s="23" t="s">
        <v>4260</v>
      </c>
    </row>
    <row r="4971" spans="1:4">
      <c r="A4971" s="23" t="s">
        <v>4191</v>
      </c>
      <c r="B4971" s="32" t="s">
        <v>60</v>
      </c>
      <c r="C4971" s="32" t="s">
        <v>4254</v>
      </c>
      <c r="D4971" s="23" t="s">
        <v>4241</v>
      </c>
    </row>
    <row r="4972" spans="1:4">
      <c r="A4972" s="23" t="s">
        <v>751</v>
      </c>
      <c r="B4972" s="32" t="s">
        <v>60</v>
      </c>
      <c r="C4972" s="32" t="s">
        <v>102</v>
      </c>
      <c r="D4972" s="23" t="s">
        <v>4301</v>
      </c>
    </row>
    <row r="4973" spans="1:4">
      <c r="A4973" s="23" t="s">
        <v>4191</v>
      </c>
      <c r="B4973" s="32" t="s">
        <v>60</v>
      </c>
      <c r="C4973" s="32" t="s">
        <v>4282</v>
      </c>
      <c r="D4973" s="23" t="s">
        <v>4281</v>
      </c>
    </row>
    <row r="4974" spans="1:4">
      <c r="A4974" s="23" t="s">
        <v>751</v>
      </c>
      <c r="B4974" s="32" t="s">
        <v>60</v>
      </c>
      <c r="C4974" s="32" t="s">
        <v>146</v>
      </c>
      <c r="D4974" s="23" t="s">
        <v>4244</v>
      </c>
    </row>
    <row r="4975" spans="1:4">
      <c r="A4975" s="23" t="s">
        <v>4191</v>
      </c>
      <c r="B4975" s="32" t="s">
        <v>60</v>
      </c>
      <c r="C4975" s="32" t="s">
        <v>4254</v>
      </c>
      <c r="D4975" s="23" t="s">
        <v>4262</v>
      </c>
    </row>
    <row r="4976" spans="1:4">
      <c r="A4976" s="23" t="s">
        <v>751</v>
      </c>
      <c r="B4976" s="32" t="s">
        <v>60</v>
      </c>
      <c r="C4976" s="32" t="s">
        <v>102</v>
      </c>
      <c r="D4976" s="23" t="s">
        <v>4276</v>
      </c>
    </row>
    <row r="4977" spans="1:4">
      <c r="A4977" s="23" t="s">
        <v>4191</v>
      </c>
      <c r="B4977" s="32" t="s">
        <v>60</v>
      </c>
      <c r="C4977" s="32" t="s">
        <v>4254</v>
      </c>
      <c r="D4977" s="23" t="s">
        <v>4259</v>
      </c>
    </row>
    <row r="4978" spans="1:4">
      <c r="A4978" s="23" t="s">
        <v>751</v>
      </c>
      <c r="B4978" s="32" t="s">
        <v>60</v>
      </c>
      <c r="C4978" s="32" t="s">
        <v>146</v>
      </c>
      <c r="D4978" s="23" t="s">
        <v>4249</v>
      </c>
    </row>
    <row r="4979" spans="1:4">
      <c r="A4979" s="23" t="s">
        <v>4191</v>
      </c>
      <c r="B4979" s="32" t="s">
        <v>60</v>
      </c>
      <c r="C4979" s="32" t="s">
        <v>63</v>
      </c>
      <c r="D4979" s="23" t="s">
        <v>4256</v>
      </c>
    </row>
    <row r="4980" spans="1:4">
      <c r="A4980" s="23" t="s">
        <v>751</v>
      </c>
      <c r="B4980" s="32" t="s">
        <v>60</v>
      </c>
      <c r="C4980" s="32" t="s">
        <v>146</v>
      </c>
      <c r="D4980" s="23" t="s">
        <v>4277</v>
      </c>
    </row>
    <row r="4981" spans="1:4">
      <c r="A4981" s="23" t="s">
        <v>4191</v>
      </c>
      <c r="B4981" s="32" t="s">
        <v>60</v>
      </c>
      <c r="C4981" s="32" t="s">
        <v>102</v>
      </c>
      <c r="D4981" s="23" t="s">
        <v>4262</v>
      </c>
    </row>
    <row r="4982" spans="1:4" ht="45">
      <c r="A4982" s="23" t="s">
        <v>751</v>
      </c>
      <c r="B4982" s="32" t="s">
        <v>60</v>
      </c>
      <c r="C4982" s="32" t="s">
        <v>146</v>
      </c>
      <c r="D4982" s="23" t="s">
        <v>4245</v>
      </c>
    </row>
    <row r="4983" spans="1:4">
      <c r="A4983" s="23" t="s">
        <v>4191</v>
      </c>
      <c r="B4983" s="32" t="s">
        <v>60</v>
      </c>
      <c r="C4983" s="32" t="s">
        <v>146</v>
      </c>
      <c r="D4983" s="23" t="s">
        <v>4307</v>
      </c>
    </row>
    <row r="4984" spans="1:4" ht="30">
      <c r="A4984" s="23" t="s">
        <v>751</v>
      </c>
      <c r="B4984" s="32" t="s">
        <v>60</v>
      </c>
      <c r="C4984" s="32" t="s">
        <v>146</v>
      </c>
      <c r="D4984" s="23" t="s">
        <v>4275</v>
      </c>
    </row>
    <row r="4985" spans="1:4">
      <c r="A4985" s="23" t="s">
        <v>4191</v>
      </c>
      <c r="B4985" s="32" t="s">
        <v>60</v>
      </c>
      <c r="C4985" s="32" t="s">
        <v>4298</v>
      </c>
      <c r="D4985" s="23" t="s">
        <v>4281</v>
      </c>
    </row>
    <row r="4986" spans="1:4">
      <c r="A4986" s="23" t="s">
        <v>751</v>
      </c>
      <c r="B4986" s="32" t="s">
        <v>60</v>
      </c>
      <c r="C4986" s="32" t="s">
        <v>146</v>
      </c>
      <c r="D4986" s="23" t="s">
        <v>4273</v>
      </c>
    </row>
    <row r="4987" spans="1:4">
      <c r="A4987" s="23" t="s">
        <v>4191</v>
      </c>
      <c r="B4987" s="32" t="s">
        <v>60</v>
      </c>
      <c r="C4987" s="32" t="s">
        <v>4265</v>
      </c>
      <c r="D4987" s="23" t="s">
        <v>4253</v>
      </c>
    </row>
    <row r="4988" spans="1:4">
      <c r="A4988" s="23" t="s">
        <v>751</v>
      </c>
      <c r="B4988" s="32" t="s">
        <v>60</v>
      </c>
      <c r="C4988" s="32" t="s">
        <v>146</v>
      </c>
      <c r="D4988" s="23" t="s">
        <v>4257</v>
      </c>
    </row>
    <row r="4989" spans="1:4">
      <c r="A4989" s="23" t="s">
        <v>4191</v>
      </c>
      <c r="B4989" s="32" t="s">
        <v>60</v>
      </c>
      <c r="C4989" s="32" t="s">
        <v>146</v>
      </c>
      <c r="D4989" s="23" t="s">
        <v>4262</v>
      </c>
    </row>
    <row r="4990" spans="1:4" ht="30">
      <c r="A4990" s="23" t="s">
        <v>751</v>
      </c>
      <c r="B4990" s="32" t="s">
        <v>60</v>
      </c>
      <c r="C4990" s="32" t="s">
        <v>146</v>
      </c>
      <c r="D4990" s="23" t="s">
        <v>4269</v>
      </c>
    </row>
    <row r="4991" spans="1:4">
      <c r="A4991" s="23" t="s">
        <v>4191</v>
      </c>
      <c r="B4991" s="32" t="s">
        <v>60</v>
      </c>
      <c r="C4991" s="32" t="s">
        <v>4254</v>
      </c>
      <c r="D4991" s="23" t="s">
        <v>4253</v>
      </c>
    </row>
    <row r="4992" spans="1:4">
      <c r="A4992" s="23" t="s">
        <v>751</v>
      </c>
      <c r="B4992" s="32" t="s">
        <v>60</v>
      </c>
      <c r="C4992" s="32" t="s">
        <v>146</v>
      </c>
      <c r="D4992" s="23" t="s">
        <v>4276</v>
      </c>
    </row>
    <row r="4993" spans="1:4">
      <c r="A4993" s="23" t="s">
        <v>4191</v>
      </c>
      <c r="B4993" s="32" t="s">
        <v>60</v>
      </c>
      <c r="C4993" s="32" t="s">
        <v>4261</v>
      </c>
      <c r="D4993" s="23" t="s">
        <v>4253</v>
      </c>
    </row>
    <row r="4994" spans="1:4">
      <c r="A4994" s="23" t="s">
        <v>751</v>
      </c>
      <c r="B4994" s="32" t="s">
        <v>60</v>
      </c>
      <c r="C4994" s="32" t="s">
        <v>146</v>
      </c>
      <c r="D4994" s="23" t="s">
        <v>4247</v>
      </c>
    </row>
    <row r="4995" spans="1:4">
      <c r="A4995" s="23" t="s">
        <v>4191</v>
      </c>
      <c r="B4995" s="32" t="s">
        <v>60</v>
      </c>
      <c r="C4995" s="32" t="s">
        <v>4252</v>
      </c>
      <c r="D4995" s="23" t="s">
        <v>4262</v>
      </c>
    </row>
    <row r="4996" spans="1:4">
      <c r="A4996" s="23" t="s">
        <v>751</v>
      </c>
      <c r="B4996" s="32" t="s">
        <v>60</v>
      </c>
      <c r="C4996" s="32" t="s">
        <v>102</v>
      </c>
      <c r="D4996" s="23" t="s">
        <v>4241</v>
      </c>
    </row>
    <row r="4997" spans="1:4">
      <c r="A4997" s="23" t="s">
        <v>4191</v>
      </c>
      <c r="B4997" s="32" t="s">
        <v>60</v>
      </c>
      <c r="C4997" s="32" t="s">
        <v>146</v>
      </c>
      <c r="D4997" s="23" t="s">
        <v>4299</v>
      </c>
    </row>
    <row r="4998" spans="1:4" ht="30">
      <c r="A4998" s="23" t="s">
        <v>751</v>
      </c>
      <c r="B4998" s="32" t="s">
        <v>60</v>
      </c>
      <c r="C4998" s="32" t="s">
        <v>146</v>
      </c>
      <c r="D4998" s="23" t="s">
        <v>4290</v>
      </c>
    </row>
    <row r="4999" spans="1:4">
      <c r="A4999" s="23" t="s">
        <v>4191</v>
      </c>
      <c r="B4999" s="32" t="s">
        <v>60</v>
      </c>
      <c r="C4999" s="32" t="s">
        <v>146</v>
      </c>
      <c r="D4999" s="23" t="s">
        <v>4240</v>
      </c>
    </row>
    <row r="5000" spans="1:4">
      <c r="A5000" s="23" t="s">
        <v>751</v>
      </c>
      <c r="B5000" s="32" t="s">
        <v>60</v>
      </c>
      <c r="C5000" s="32" t="s">
        <v>146</v>
      </c>
      <c r="D5000" s="23" t="s">
        <v>4264</v>
      </c>
    </row>
    <row r="5001" spans="1:4">
      <c r="A5001" s="23" t="s">
        <v>4191</v>
      </c>
      <c r="B5001" s="32" t="s">
        <v>60</v>
      </c>
      <c r="C5001" s="32" t="s">
        <v>4265</v>
      </c>
      <c r="D5001" s="23" t="s">
        <v>4259</v>
      </c>
    </row>
    <row r="5002" spans="1:4">
      <c r="A5002" s="23" t="s">
        <v>751</v>
      </c>
      <c r="B5002" s="32" t="s">
        <v>60</v>
      </c>
      <c r="C5002" s="32" t="s">
        <v>146</v>
      </c>
      <c r="D5002" s="23" t="s">
        <v>4246</v>
      </c>
    </row>
    <row r="5003" spans="1:4">
      <c r="A5003" s="23" t="s">
        <v>751</v>
      </c>
      <c r="B5003" s="32" t="s">
        <v>60</v>
      </c>
      <c r="C5003" s="32" t="s">
        <v>4298</v>
      </c>
      <c r="D5003" s="23" t="s">
        <v>4259</v>
      </c>
    </row>
    <row r="5004" spans="1:4">
      <c r="A5004" s="23" t="s">
        <v>751</v>
      </c>
      <c r="B5004" s="32" t="s">
        <v>60</v>
      </c>
      <c r="C5004" s="32" t="s">
        <v>147</v>
      </c>
      <c r="D5004" s="23" t="s">
        <v>4250</v>
      </c>
    </row>
    <row r="5005" spans="1:4">
      <c r="A5005" s="23" t="s">
        <v>751</v>
      </c>
      <c r="B5005" s="32" t="s">
        <v>60</v>
      </c>
      <c r="C5005" s="32" t="s">
        <v>146</v>
      </c>
      <c r="D5005" s="23" t="s">
        <v>4291</v>
      </c>
    </row>
    <row r="5006" spans="1:4">
      <c r="A5006" s="23" t="s">
        <v>751</v>
      </c>
      <c r="B5006" s="32" t="s">
        <v>60</v>
      </c>
      <c r="C5006" s="32" t="s">
        <v>146</v>
      </c>
      <c r="D5006" s="23" t="s">
        <v>4292</v>
      </c>
    </row>
    <row r="5007" spans="1:4">
      <c r="A5007" s="23" t="s">
        <v>751</v>
      </c>
      <c r="B5007" s="32" t="s">
        <v>60</v>
      </c>
      <c r="C5007" s="32" t="s">
        <v>146</v>
      </c>
      <c r="D5007" s="23" t="s">
        <v>4266</v>
      </c>
    </row>
    <row r="5008" spans="1:4">
      <c r="A5008" s="23" t="s">
        <v>751</v>
      </c>
      <c r="B5008" s="32" t="s">
        <v>60</v>
      </c>
      <c r="C5008" s="32" t="s">
        <v>146</v>
      </c>
      <c r="D5008" s="23" t="s">
        <v>4279</v>
      </c>
    </row>
    <row r="5009" spans="1:4">
      <c r="A5009" s="23" t="s">
        <v>751</v>
      </c>
      <c r="B5009" s="32" t="s">
        <v>60</v>
      </c>
      <c r="C5009" s="32" t="s">
        <v>146</v>
      </c>
      <c r="D5009" s="23" t="s">
        <v>4270</v>
      </c>
    </row>
    <row r="5010" spans="1:4">
      <c r="A5010" s="23" t="s">
        <v>751</v>
      </c>
      <c r="B5010" s="32" t="s">
        <v>60</v>
      </c>
      <c r="C5010" s="32" t="s">
        <v>63</v>
      </c>
      <c r="D5010" s="23" t="s">
        <v>4300</v>
      </c>
    </row>
    <row r="5011" spans="1:4">
      <c r="A5011" s="23" t="s">
        <v>751</v>
      </c>
      <c r="B5011" s="32" t="s">
        <v>60</v>
      </c>
      <c r="C5011" s="32" t="s">
        <v>102</v>
      </c>
      <c r="D5011" s="23" t="s">
        <v>4253</v>
      </c>
    </row>
    <row r="5012" spans="1:4">
      <c r="A5012" s="23" t="s">
        <v>751</v>
      </c>
      <c r="B5012" s="32" t="s">
        <v>60</v>
      </c>
      <c r="C5012" s="32" t="s">
        <v>146</v>
      </c>
      <c r="D5012" s="23" t="s">
        <v>4293</v>
      </c>
    </row>
    <row r="5013" spans="1:4">
      <c r="A5013" s="23" t="s">
        <v>751</v>
      </c>
      <c r="B5013" s="32" t="s">
        <v>60</v>
      </c>
      <c r="C5013" s="32" t="s">
        <v>146</v>
      </c>
      <c r="D5013" s="23" t="s">
        <v>4281</v>
      </c>
    </row>
    <row r="5014" spans="1:4">
      <c r="A5014" s="23" t="s">
        <v>751</v>
      </c>
      <c r="B5014" s="32" t="s">
        <v>60</v>
      </c>
      <c r="C5014" s="32" t="s">
        <v>146</v>
      </c>
      <c r="D5014" s="23" t="s">
        <v>4296</v>
      </c>
    </row>
    <row r="5015" spans="1:4" ht="45">
      <c r="A5015" s="23" t="s">
        <v>751</v>
      </c>
      <c r="B5015" s="32" t="s">
        <v>60</v>
      </c>
      <c r="C5015" s="32" t="s">
        <v>146</v>
      </c>
      <c r="D5015" s="23" t="s">
        <v>4271</v>
      </c>
    </row>
    <row r="5016" spans="1:4" ht="45">
      <c r="A5016" s="23" t="s">
        <v>751</v>
      </c>
      <c r="B5016" s="32" t="s">
        <v>60</v>
      </c>
      <c r="C5016" s="32" t="s">
        <v>102</v>
      </c>
      <c r="D5016" s="23" t="s">
        <v>4287</v>
      </c>
    </row>
    <row r="5017" spans="1:4">
      <c r="A5017" s="23" t="s">
        <v>751</v>
      </c>
      <c r="B5017" s="32" t="s">
        <v>60</v>
      </c>
      <c r="C5017" s="32" t="s">
        <v>146</v>
      </c>
      <c r="D5017" s="23" t="s">
        <v>4267</v>
      </c>
    </row>
    <row r="5018" spans="1:4">
      <c r="A5018" s="23" t="s">
        <v>751</v>
      </c>
      <c r="B5018" s="32" t="s">
        <v>60</v>
      </c>
      <c r="C5018" s="32" t="s">
        <v>146</v>
      </c>
      <c r="D5018" s="23" t="s">
        <v>4263</v>
      </c>
    </row>
    <row r="5019" spans="1:4">
      <c r="A5019" s="23" t="s">
        <v>751</v>
      </c>
      <c r="B5019" s="32" t="s">
        <v>60</v>
      </c>
      <c r="C5019" s="32" t="s">
        <v>146</v>
      </c>
      <c r="D5019" s="23" t="s">
        <v>4255</v>
      </c>
    </row>
    <row r="5020" spans="1:4">
      <c r="A5020" s="23" t="s">
        <v>751</v>
      </c>
      <c r="B5020" s="32" t="s">
        <v>60</v>
      </c>
      <c r="C5020" s="32" t="s">
        <v>4282</v>
      </c>
      <c r="D5020" s="23" t="s">
        <v>4283</v>
      </c>
    </row>
    <row r="5021" spans="1:4" ht="30">
      <c r="A5021" s="23" t="s">
        <v>751</v>
      </c>
      <c r="B5021" s="32" t="s">
        <v>60</v>
      </c>
      <c r="C5021" s="32" t="s">
        <v>102</v>
      </c>
      <c r="D5021" s="23" t="s">
        <v>4275</v>
      </c>
    </row>
    <row r="5022" spans="1:4">
      <c r="A5022" s="23" t="s">
        <v>751</v>
      </c>
      <c r="B5022" s="32" t="s">
        <v>60</v>
      </c>
      <c r="C5022" s="32" t="s">
        <v>4294</v>
      </c>
      <c r="D5022" s="23" t="s">
        <v>4259</v>
      </c>
    </row>
    <row r="5023" spans="1:4">
      <c r="A5023" s="23" t="s">
        <v>751</v>
      </c>
      <c r="B5023" s="32" t="s">
        <v>60</v>
      </c>
      <c r="C5023" s="32" t="s">
        <v>4298</v>
      </c>
      <c r="D5023" s="23" t="s">
        <v>4262</v>
      </c>
    </row>
    <row r="5024" spans="1:4">
      <c r="A5024" s="23" t="s">
        <v>751</v>
      </c>
      <c r="B5024" s="32" t="s">
        <v>60</v>
      </c>
      <c r="C5024" s="32" t="s">
        <v>146</v>
      </c>
      <c r="D5024" s="23" t="s">
        <v>4284</v>
      </c>
    </row>
    <row r="5025" spans="1:4">
      <c r="A5025" s="23" t="s">
        <v>751</v>
      </c>
      <c r="B5025" s="32" t="s">
        <v>60</v>
      </c>
      <c r="C5025" s="32" t="s">
        <v>146</v>
      </c>
      <c r="D5025" s="23" t="s">
        <v>4251</v>
      </c>
    </row>
    <row r="5026" spans="1:4">
      <c r="A5026" s="23" t="s">
        <v>751</v>
      </c>
      <c r="B5026" s="32" t="s">
        <v>60</v>
      </c>
      <c r="C5026" s="32" t="s">
        <v>4261</v>
      </c>
      <c r="D5026" s="23" t="s">
        <v>4262</v>
      </c>
    </row>
    <row r="5027" spans="1:4">
      <c r="A5027" s="23" t="s">
        <v>751</v>
      </c>
      <c r="B5027" s="32" t="s">
        <v>60</v>
      </c>
      <c r="C5027" s="32" t="s">
        <v>146</v>
      </c>
      <c r="D5027" s="23" t="s">
        <v>4248</v>
      </c>
    </row>
    <row r="5028" spans="1:4">
      <c r="A5028" s="23" t="s">
        <v>751</v>
      </c>
      <c r="B5028" s="32" t="s">
        <v>60</v>
      </c>
      <c r="C5028" s="32" t="s">
        <v>66</v>
      </c>
      <c r="D5028" s="23" t="s">
        <v>4250</v>
      </c>
    </row>
    <row r="5029" spans="1:4">
      <c r="A5029" s="23" t="s">
        <v>751</v>
      </c>
      <c r="B5029" s="32" t="s">
        <v>60</v>
      </c>
      <c r="C5029" s="32" t="s">
        <v>257</v>
      </c>
      <c r="D5029" s="23" t="s">
        <v>4253</v>
      </c>
    </row>
    <row r="5030" spans="1:4">
      <c r="A5030" s="23" t="s">
        <v>751</v>
      </c>
      <c r="B5030" s="32" t="s">
        <v>60</v>
      </c>
      <c r="C5030" s="32" t="s">
        <v>4254</v>
      </c>
      <c r="D5030" s="23" t="s">
        <v>4241</v>
      </c>
    </row>
    <row r="5031" spans="1:4">
      <c r="A5031" s="23" t="s">
        <v>751</v>
      </c>
      <c r="B5031" s="32" t="s">
        <v>60</v>
      </c>
      <c r="C5031" s="32" t="s">
        <v>4282</v>
      </c>
      <c r="D5031" s="23" t="s">
        <v>4281</v>
      </c>
    </row>
    <row r="5032" spans="1:4">
      <c r="A5032" s="23" t="s">
        <v>751</v>
      </c>
      <c r="B5032" s="32" t="s">
        <v>60</v>
      </c>
      <c r="C5032" s="32" t="s">
        <v>4254</v>
      </c>
      <c r="D5032" s="23" t="s">
        <v>4262</v>
      </c>
    </row>
    <row r="5033" spans="1:4">
      <c r="A5033" s="23" t="s">
        <v>751</v>
      </c>
      <c r="B5033" s="32" t="s">
        <v>60</v>
      </c>
      <c r="C5033" s="32" t="s">
        <v>4254</v>
      </c>
      <c r="D5033" s="23" t="s">
        <v>4259</v>
      </c>
    </row>
    <row r="5034" spans="1:4">
      <c r="A5034" s="23" t="s">
        <v>751</v>
      </c>
      <c r="B5034" s="32" t="s">
        <v>60</v>
      </c>
      <c r="C5034" s="32" t="s">
        <v>63</v>
      </c>
      <c r="D5034" s="23" t="s">
        <v>4256</v>
      </c>
    </row>
    <row r="5035" spans="1:4">
      <c r="A5035" s="23" t="s">
        <v>751</v>
      </c>
      <c r="B5035" s="32" t="s">
        <v>60</v>
      </c>
      <c r="C5035" s="32" t="s">
        <v>102</v>
      </c>
      <c r="D5035" s="23" t="s">
        <v>4262</v>
      </c>
    </row>
    <row r="5036" spans="1:4">
      <c r="A5036" s="23" t="s">
        <v>751</v>
      </c>
      <c r="B5036" s="32" t="s">
        <v>60</v>
      </c>
      <c r="C5036" s="32" t="s">
        <v>146</v>
      </c>
      <c r="D5036" s="23" t="s">
        <v>4307</v>
      </c>
    </row>
    <row r="5037" spans="1:4">
      <c r="A5037" s="23" t="s">
        <v>751</v>
      </c>
      <c r="B5037" s="32" t="s">
        <v>60</v>
      </c>
      <c r="C5037" s="32" t="s">
        <v>4298</v>
      </c>
      <c r="D5037" s="23" t="s">
        <v>4281</v>
      </c>
    </row>
    <row r="5038" spans="1:4">
      <c r="A5038" s="23" t="s">
        <v>751</v>
      </c>
      <c r="B5038" s="32" t="s">
        <v>60</v>
      </c>
      <c r="C5038" s="32" t="s">
        <v>4265</v>
      </c>
      <c r="D5038" s="23" t="s">
        <v>4253</v>
      </c>
    </row>
    <row r="5039" spans="1:4">
      <c r="A5039" s="23" t="s">
        <v>751</v>
      </c>
      <c r="B5039" s="32" t="s">
        <v>60</v>
      </c>
      <c r="C5039" s="32" t="s">
        <v>146</v>
      </c>
      <c r="D5039" s="23" t="s">
        <v>4262</v>
      </c>
    </row>
    <row r="5040" spans="1:4">
      <c r="A5040" s="23" t="s">
        <v>751</v>
      </c>
      <c r="B5040" s="32" t="s">
        <v>60</v>
      </c>
      <c r="C5040" s="32" t="s">
        <v>4254</v>
      </c>
      <c r="D5040" s="23" t="s">
        <v>4253</v>
      </c>
    </row>
    <row r="5041" spans="1:4">
      <c r="A5041" s="23" t="s">
        <v>751</v>
      </c>
      <c r="B5041" s="32" t="s">
        <v>60</v>
      </c>
      <c r="C5041" s="32" t="s">
        <v>4261</v>
      </c>
      <c r="D5041" s="23" t="s">
        <v>4253</v>
      </c>
    </row>
    <row r="5042" spans="1:4">
      <c r="A5042" s="23" t="s">
        <v>751</v>
      </c>
      <c r="B5042" s="32" t="s">
        <v>60</v>
      </c>
      <c r="C5042" s="32" t="s">
        <v>4252</v>
      </c>
      <c r="D5042" s="23" t="s">
        <v>4262</v>
      </c>
    </row>
    <row r="5043" spans="1:4">
      <c r="A5043" s="23" t="s">
        <v>751</v>
      </c>
      <c r="B5043" s="32" t="s">
        <v>60</v>
      </c>
      <c r="C5043" s="32" t="s">
        <v>146</v>
      </c>
      <c r="D5043" s="23" t="s">
        <v>4299</v>
      </c>
    </row>
    <row r="5044" spans="1:4">
      <c r="A5044" s="23" t="s">
        <v>751</v>
      </c>
      <c r="B5044" s="32" t="s">
        <v>60</v>
      </c>
      <c r="C5044" s="32" t="s">
        <v>146</v>
      </c>
      <c r="D5044" s="23" t="s">
        <v>4240</v>
      </c>
    </row>
    <row r="5045" spans="1:4">
      <c r="A5045" s="23" t="s">
        <v>751</v>
      </c>
      <c r="B5045" s="32" t="s">
        <v>60</v>
      </c>
      <c r="C5045" s="32" t="s">
        <v>4265</v>
      </c>
      <c r="D5045" s="23" t="s">
        <v>4259</v>
      </c>
    </row>
    <row r="5046" spans="1:4">
      <c r="A5046" s="23" t="s">
        <v>752</v>
      </c>
      <c r="B5046" s="32" t="s">
        <v>60</v>
      </c>
      <c r="C5046" s="32" t="s">
        <v>146</v>
      </c>
      <c r="D5046" s="23" t="s">
        <v>4238</v>
      </c>
    </row>
    <row r="5047" spans="1:4">
      <c r="A5047" s="23" t="s">
        <v>752</v>
      </c>
      <c r="B5047" s="32" t="s">
        <v>60</v>
      </c>
      <c r="C5047" s="32" t="s">
        <v>146</v>
      </c>
      <c r="D5047" s="23" t="s">
        <v>4239</v>
      </c>
    </row>
    <row r="5048" spans="1:4">
      <c r="A5048" s="23" t="s">
        <v>752</v>
      </c>
      <c r="B5048" s="32" t="s">
        <v>60</v>
      </c>
      <c r="C5048" s="32" t="s">
        <v>146</v>
      </c>
      <c r="D5048" s="23" t="s">
        <v>4278</v>
      </c>
    </row>
    <row r="5049" spans="1:4" ht="45">
      <c r="A5049" s="23" t="s">
        <v>752</v>
      </c>
      <c r="B5049" s="32" t="s">
        <v>60</v>
      </c>
      <c r="C5049" s="32" t="s">
        <v>146</v>
      </c>
      <c r="D5049" s="23" t="s">
        <v>4287</v>
      </c>
    </row>
    <row r="5050" spans="1:4">
      <c r="A5050" s="23" t="s">
        <v>752</v>
      </c>
      <c r="B5050" s="32" t="s">
        <v>60</v>
      </c>
      <c r="C5050" s="32" t="s">
        <v>146</v>
      </c>
      <c r="D5050" s="23" t="s">
        <v>4250</v>
      </c>
    </row>
    <row r="5051" spans="1:4">
      <c r="A5051" s="23" t="s">
        <v>752</v>
      </c>
      <c r="B5051" s="32" t="s">
        <v>60</v>
      </c>
      <c r="C5051" s="32" t="s">
        <v>146</v>
      </c>
      <c r="D5051" s="23" t="s">
        <v>4242</v>
      </c>
    </row>
    <row r="5052" spans="1:4">
      <c r="A5052" s="23" t="s">
        <v>752</v>
      </c>
      <c r="B5052" s="32" t="s">
        <v>60</v>
      </c>
      <c r="C5052" s="32" t="s">
        <v>146</v>
      </c>
      <c r="D5052" s="23" t="s">
        <v>4256</v>
      </c>
    </row>
    <row r="5053" spans="1:4">
      <c r="A5053" s="23" t="s">
        <v>752</v>
      </c>
      <c r="B5053" s="32" t="s">
        <v>60</v>
      </c>
      <c r="C5053" s="32" t="s">
        <v>146</v>
      </c>
      <c r="D5053" s="23" t="s">
        <v>4259</v>
      </c>
    </row>
    <row r="5054" spans="1:4">
      <c r="A5054" s="23" t="s">
        <v>752</v>
      </c>
      <c r="B5054" s="32" t="s">
        <v>60</v>
      </c>
      <c r="C5054" s="32" t="s">
        <v>146</v>
      </c>
      <c r="D5054" s="23" t="s">
        <v>4241</v>
      </c>
    </row>
    <row r="5055" spans="1:4">
      <c r="A5055" s="23" t="s">
        <v>752</v>
      </c>
      <c r="B5055" s="32" t="s">
        <v>60</v>
      </c>
      <c r="C5055" s="32" t="s">
        <v>146</v>
      </c>
      <c r="D5055" s="23" t="s">
        <v>4301</v>
      </c>
    </row>
    <row r="5056" spans="1:4">
      <c r="A5056" s="23" t="s">
        <v>752</v>
      </c>
      <c r="B5056" s="32" t="s">
        <v>60</v>
      </c>
      <c r="C5056" s="32" t="s">
        <v>146</v>
      </c>
      <c r="D5056" s="23" t="s">
        <v>4258</v>
      </c>
    </row>
    <row r="5057" spans="1:4">
      <c r="A5057" s="23" t="s">
        <v>752</v>
      </c>
      <c r="B5057" s="32" t="s">
        <v>60</v>
      </c>
      <c r="C5057" s="32" t="s">
        <v>146</v>
      </c>
      <c r="D5057" s="23" t="s">
        <v>4253</v>
      </c>
    </row>
    <row r="5058" spans="1:4">
      <c r="A5058" s="23" t="s">
        <v>752</v>
      </c>
      <c r="B5058" s="32" t="s">
        <v>60</v>
      </c>
      <c r="C5058" s="32" t="s">
        <v>102</v>
      </c>
      <c r="D5058" s="23" t="s">
        <v>4256</v>
      </c>
    </row>
    <row r="5059" spans="1:4">
      <c r="A5059" s="23" t="s">
        <v>752</v>
      </c>
      <c r="B5059" s="32" t="s">
        <v>60</v>
      </c>
      <c r="C5059" s="32" t="s">
        <v>146</v>
      </c>
      <c r="D5059" s="23" t="s">
        <v>4285</v>
      </c>
    </row>
    <row r="5060" spans="1:4">
      <c r="A5060" s="23" t="s">
        <v>752</v>
      </c>
      <c r="B5060" s="32" t="s">
        <v>60</v>
      </c>
      <c r="C5060" s="32" t="s">
        <v>146</v>
      </c>
      <c r="D5060" s="23" t="s">
        <v>4285</v>
      </c>
    </row>
    <row r="5061" spans="1:4">
      <c r="A5061" s="23" t="s">
        <v>752</v>
      </c>
      <c r="B5061" s="32" t="s">
        <v>60</v>
      </c>
      <c r="C5061" s="32" t="s">
        <v>146</v>
      </c>
      <c r="D5061" s="23" t="s">
        <v>4260</v>
      </c>
    </row>
    <row r="5062" spans="1:4">
      <c r="A5062" s="23" t="s">
        <v>752</v>
      </c>
      <c r="B5062" s="32" t="s">
        <v>60</v>
      </c>
      <c r="C5062" s="32" t="s">
        <v>102</v>
      </c>
      <c r="D5062" s="23" t="s">
        <v>4301</v>
      </c>
    </row>
    <row r="5063" spans="1:4">
      <c r="A5063" s="23" t="s">
        <v>752</v>
      </c>
      <c r="B5063" s="32" t="s">
        <v>60</v>
      </c>
      <c r="C5063" s="32" t="s">
        <v>146</v>
      </c>
      <c r="D5063" s="23" t="s">
        <v>4244</v>
      </c>
    </row>
    <row r="5064" spans="1:4">
      <c r="A5064" s="23" t="s">
        <v>752</v>
      </c>
      <c r="B5064" s="32" t="s">
        <v>60</v>
      </c>
      <c r="C5064" s="32" t="s">
        <v>102</v>
      </c>
      <c r="D5064" s="23" t="s">
        <v>4276</v>
      </c>
    </row>
    <row r="5065" spans="1:4">
      <c r="A5065" s="23" t="s">
        <v>752</v>
      </c>
      <c r="B5065" s="32" t="s">
        <v>60</v>
      </c>
      <c r="C5065" s="32" t="s">
        <v>146</v>
      </c>
      <c r="D5065" s="23" t="s">
        <v>4249</v>
      </c>
    </row>
    <row r="5066" spans="1:4">
      <c r="A5066" s="23" t="s">
        <v>752</v>
      </c>
      <c r="B5066" s="32" t="s">
        <v>60</v>
      </c>
      <c r="C5066" s="32" t="s">
        <v>146</v>
      </c>
      <c r="D5066" s="23" t="s">
        <v>4277</v>
      </c>
    </row>
    <row r="5067" spans="1:4" ht="45">
      <c r="A5067" s="23" t="s">
        <v>752</v>
      </c>
      <c r="B5067" s="32" t="s">
        <v>60</v>
      </c>
      <c r="C5067" s="32" t="s">
        <v>146</v>
      </c>
      <c r="D5067" s="23" t="s">
        <v>4245</v>
      </c>
    </row>
    <row r="5068" spans="1:4" ht="30">
      <c r="A5068" s="23" t="s">
        <v>752</v>
      </c>
      <c r="B5068" s="32" t="s">
        <v>60</v>
      </c>
      <c r="C5068" s="32" t="s">
        <v>146</v>
      </c>
      <c r="D5068" s="23" t="s">
        <v>4275</v>
      </c>
    </row>
    <row r="5069" spans="1:4">
      <c r="A5069" s="23" t="s">
        <v>752</v>
      </c>
      <c r="B5069" s="32" t="s">
        <v>60</v>
      </c>
      <c r="C5069" s="32" t="s">
        <v>146</v>
      </c>
      <c r="D5069" s="23" t="s">
        <v>4273</v>
      </c>
    </row>
    <row r="5070" spans="1:4">
      <c r="A5070" s="23" t="s">
        <v>752</v>
      </c>
      <c r="B5070" s="32" t="s">
        <v>60</v>
      </c>
      <c r="C5070" s="32" t="s">
        <v>146</v>
      </c>
      <c r="D5070" s="23" t="s">
        <v>4257</v>
      </c>
    </row>
    <row r="5071" spans="1:4" ht="30">
      <c r="A5071" s="23" t="s">
        <v>752</v>
      </c>
      <c r="B5071" s="32" t="s">
        <v>60</v>
      </c>
      <c r="C5071" s="32" t="s">
        <v>146</v>
      </c>
      <c r="D5071" s="23" t="s">
        <v>4269</v>
      </c>
    </row>
    <row r="5072" spans="1:4">
      <c r="A5072" s="23" t="s">
        <v>752</v>
      </c>
      <c r="B5072" s="32" t="s">
        <v>60</v>
      </c>
      <c r="C5072" s="32" t="s">
        <v>146</v>
      </c>
      <c r="D5072" s="23" t="s">
        <v>4276</v>
      </c>
    </row>
    <row r="5073" spans="1:4">
      <c r="A5073" s="23" t="s">
        <v>752</v>
      </c>
      <c r="B5073" s="32" t="s">
        <v>60</v>
      </c>
      <c r="C5073" s="32" t="s">
        <v>146</v>
      </c>
      <c r="D5073" s="23" t="s">
        <v>4247</v>
      </c>
    </row>
    <row r="5074" spans="1:4">
      <c r="A5074" s="23" t="s">
        <v>752</v>
      </c>
      <c r="B5074" s="32" t="s">
        <v>60</v>
      </c>
      <c r="C5074" s="32" t="s">
        <v>102</v>
      </c>
      <c r="D5074" s="23" t="s">
        <v>4241</v>
      </c>
    </row>
    <row r="5075" spans="1:4" ht="30">
      <c r="A5075" s="23" t="s">
        <v>752</v>
      </c>
      <c r="B5075" s="32" t="s">
        <v>60</v>
      </c>
      <c r="C5075" s="32" t="s">
        <v>146</v>
      </c>
      <c r="D5075" s="23" t="s">
        <v>4290</v>
      </c>
    </row>
    <row r="5076" spans="1:4">
      <c r="A5076" s="23" t="s">
        <v>752</v>
      </c>
      <c r="B5076" s="32" t="s">
        <v>60</v>
      </c>
      <c r="C5076" s="32" t="s">
        <v>146</v>
      </c>
      <c r="D5076" s="23" t="s">
        <v>4264</v>
      </c>
    </row>
    <row r="5077" spans="1:4">
      <c r="A5077" s="23" t="s">
        <v>752</v>
      </c>
      <c r="B5077" s="32" t="s">
        <v>60</v>
      </c>
      <c r="C5077" s="32" t="s">
        <v>146</v>
      </c>
      <c r="D5077" s="23" t="s">
        <v>4246</v>
      </c>
    </row>
    <row r="5078" spans="1:4">
      <c r="A5078" s="23" t="s">
        <v>752</v>
      </c>
      <c r="B5078" s="32" t="s">
        <v>60</v>
      </c>
      <c r="C5078" s="32" t="s">
        <v>4298</v>
      </c>
      <c r="D5078" s="23" t="s">
        <v>4259</v>
      </c>
    </row>
    <row r="5079" spans="1:4">
      <c r="A5079" s="23" t="s">
        <v>752</v>
      </c>
      <c r="B5079" s="32" t="s">
        <v>60</v>
      </c>
      <c r="C5079" s="32" t="s">
        <v>147</v>
      </c>
      <c r="D5079" s="23" t="s">
        <v>4250</v>
      </c>
    </row>
    <row r="5080" spans="1:4">
      <c r="A5080" s="23" t="s">
        <v>752</v>
      </c>
      <c r="B5080" s="32" t="s">
        <v>60</v>
      </c>
      <c r="C5080" s="32" t="s">
        <v>146</v>
      </c>
      <c r="D5080" s="23" t="s">
        <v>4291</v>
      </c>
    </row>
    <row r="5081" spans="1:4">
      <c r="A5081" s="23" t="s">
        <v>752</v>
      </c>
      <c r="B5081" s="32" t="s">
        <v>60</v>
      </c>
      <c r="C5081" s="32" t="s">
        <v>146</v>
      </c>
      <c r="D5081" s="23" t="s">
        <v>4292</v>
      </c>
    </row>
    <row r="5082" spans="1:4">
      <c r="A5082" s="23" t="s">
        <v>752</v>
      </c>
      <c r="B5082" s="32" t="s">
        <v>60</v>
      </c>
      <c r="C5082" s="32" t="s">
        <v>146</v>
      </c>
      <c r="D5082" s="23" t="s">
        <v>4266</v>
      </c>
    </row>
    <row r="5083" spans="1:4">
      <c r="A5083" s="23" t="s">
        <v>752</v>
      </c>
      <c r="B5083" s="32" t="s">
        <v>60</v>
      </c>
      <c r="C5083" s="32" t="s">
        <v>146</v>
      </c>
      <c r="D5083" s="23" t="s">
        <v>4279</v>
      </c>
    </row>
    <row r="5084" spans="1:4">
      <c r="A5084" s="23" t="s">
        <v>752</v>
      </c>
      <c r="B5084" s="32" t="s">
        <v>60</v>
      </c>
      <c r="C5084" s="32" t="s">
        <v>146</v>
      </c>
      <c r="D5084" s="23" t="s">
        <v>4270</v>
      </c>
    </row>
    <row r="5085" spans="1:4">
      <c r="A5085" s="23" t="s">
        <v>752</v>
      </c>
      <c r="B5085" s="32" t="s">
        <v>60</v>
      </c>
      <c r="C5085" s="32" t="s">
        <v>63</v>
      </c>
      <c r="D5085" s="23" t="s">
        <v>4300</v>
      </c>
    </row>
    <row r="5086" spans="1:4">
      <c r="A5086" s="23" t="s">
        <v>752</v>
      </c>
      <c r="B5086" s="32" t="s">
        <v>60</v>
      </c>
      <c r="C5086" s="32" t="s">
        <v>102</v>
      </c>
      <c r="D5086" s="23" t="s">
        <v>4253</v>
      </c>
    </row>
    <row r="5087" spans="1:4">
      <c r="A5087" s="23" t="s">
        <v>752</v>
      </c>
      <c r="B5087" s="32" t="s">
        <v>60</v>
      </c>
      <c r="C5087" s="32" t="s">
        <v>146</v>
      </c>
      <c r="D5087" s="23" t="s">
        <v>4293</v>
      </c>
    </row>
    <row r="5088" spans="1:4">
      <c r="A5088" s="23" t="s">
        <v>752</v>
      </c>
      <c r="B5088" s="32" t="s">
        <v>60</v>
      </c>
      <c r="C5088" s="32" t="s">
        <v>146</v>
      </c>
      <c r="D5088" s="23" t="s">
        <v>4281</v>
      </c>
    </row>
    <row r="5089" spans="1:4">
      <c r="A5089" s="23" t="s">
        <v>752</v>
      </c>
      <c r="B5089" s="32" t="s">
        <v>60</v>
      </c>
      <c r="C5089" s="32" t="s">
        <v>146</v>
      </c>
      <c r="D5089" s="23" t="s">
        <v>4296</v>
      </c>
    </row>
    <row r="5090" spans="1:4" ht="45">
      <c r="A5090" s="23" t="s">
        <v>752</v>
      </c>
      <c r="B5090" s="32" t="s">
        <v>60</v>
      </c>
      <c r="C5090" s="32" t="s">
        <v>146</v>
      </c>
      <c r="D5090" s="23" t="s">
        <v>4271</v>
      </c>
    </row>
    <row r="5091" spans="1:4" ht="45">
      <c r="A5091" s="23" t="s">
        <v>752</v>
      </c>
      <c r="B5091" s="32" t="s">
        <v>60</v>
      </c>
      <c r="C5091" s="32" t="s">
        <v>102</v>
      </c>
      <c r="D5091" s="23" t="s">
        <v>4287</v>
      </c>
    </row>
    <row r="5092" spans="1:4">
      <c r="A5092" s="23" t="s">
        <v>752</v>
      </c>
      <c r="B5092" s="32" t="s">
        <v>60</v>
      </c>
      <c r="C5092" s="32" t="s">
        <v>146</v>
      </c>
      <c r="D5092" s="23" t="s">
        <v>4267</v>
      </c>
    </row>
    <row r="5093" spans="1:4">
      <c r="A5093" s="23" t="s">
        <v>752</v>
      </c>
      <c r="B5093" s="32" t="s">
        <v>60</v>
      </c>
      <c r="C5093" s="32" t="s">
        <v>146</v>
      </c>
      <c r="D5093" s="23" t="s">
        <v>4263</v>
      </c>
    </row>
    <row r="5094" spans="1:4">
      <c r="A5094" s="23" t="s">
        <v>752</v>
      </c>
      <c r="B5094" s="32" t="s">
        <v>60</v>
      </c>
      <c r="C5094" s="32" t="s">
        <v>146</v>
      </c>
      <c r="D5094" s="23" t="s">
        <v>4255</v>
      </c>
    </row>
    <row r="5095" spans="1:4">
      <c r="A5095" s="23" t="s">
        <v>752</v>
      </c>
      <c r="B5095" s="32" t="s">
        <v>60</v>
      </c>
      <c r="C5095" s="32" t="s">
        <v>4282</v>
      </c>
      <c r="D5095" s="23" t="s">
        <v>4283</v>
      </c>
    </row>
    <row r="5096" spans="1:4" ht="30">
      <c r="A5096" s="23" t="s">
        <v>752</v>
      </c>
      <c r="B5096" s="32" t="s">
        <v>60</v>
      </c>
      <c r="C5096" s="32" t="s">
        <v>102</v>
      </c>
      <c r="D5096" s="23" t="s">
        <v>4275</v>
      </c>
    </row>
    <row r="5097" spans="1:4">
      <c r="A5097" s="23" t="s">
        <v>752</v>
      </c>
      <c r="B5097" s="32" t="s">
        <v>60</v>
      </c>
      <c r="C5097" s="32" t="s">
        <v>4294</v>
      </c>
      <c r="D5097" s="23" t="s">
        <v>4259</v>
      </c>
    </row>
    <row r="5098" spans="1:4">
      <c r="A5098" s="23" t="s">
        <v>752</v>
      </c>
      <c r="B5098" s="32" t="s">
        <v>60</v>
      </c>
      <c r="C5098" s="32" t="s">
        <v>4298</v>
      </c>
      <c r="D5098" s="23" t="s">
        <v>4262</v>
      </c>
    </row>
    <row r="5099" spans="1:4">
      <c r="A5099" s="23" t="s">
        <v>752</v>
      </c>
      <c r="B5099" s="32" t="s">
        <v>60</v>
      </c>
      <c r="C5099" s="32" t="s">
        <v>146</v>
      </c>
      <c r="D5099" s="23" t="s">
        <v>4284</v>
      </c>
    </row>
    <row r="5100" spans="1:4">
      <c r="A5100" s="23" t="s">
        <v>752</v>
      </c>
      <c r="B5100" s="32" t="s">
        <v>60</v>
      </c>
      <c r="C5100" s="32" t="s">
        <v>146</v>
      </c>
      <c r="D5100" s="23" t="s">
        <v>4251</v>
      </c>
    </row>
    <row r="5101" spans="1:4">
      <c r="A5101" s="23" t="s">
        <v>752</v>
      </c>
      <c r="B5101" s="32" t="s">
        <v>60</v>
      </c>
      <c r="C5101" s="32" t="s">
        <v>4261</v>
      </c>
      <c r="D5101" s="23" t="s">
        <v>4262</v>
      </c>
    </row>
    <row r="5102" spans="1:4">
      <c r="A5102" s="23" t="s">
        <v>752</v>
      </c>
      <c r="B5102" s="32" t="s">
        <v>60</v>
      </c>
      <c r="C5102" s="32" t="s">
        <v>146</v>
      </c>
      <c r="D5102" s="23" t="s">
        <v>4248</v>
      </c>
    </row>
    <row r="5103" spans="1:4">
      <c r="A5103" s="23" t="s">
        <v>752</v>
      </c>
      <c r="B5103" s="32" t="s">
        <v>60</v>
      </c>
      <c r="C5103" s="32" t="s">
        <v>66</v>
      </c>
      <c r="D5103" s="23" t="s">
        <v>4250</v>
      </c>
    </row>
    <row r="5104" spans="1:4">
      <c r="A5104" s="23" t="s">
        <v>752</v>
      </c>
      <c r="B5104" s="32" t="s">
        <v>60</v>
      </c>
      <c r="C5104" s="32" t="s">
        <v>257</v>
      </c>
      <c r="D5104" s="23" t="s">
        <v>4253</v>
      </c>
    </row>
    <row r="5105" spans="1:4">
      <c r="A5105" s="23" t="s">
        <v>752</v>
      </c>
      <c r="B5105" s="32" t="s">
        <v>60</v>
      </c>
      <c r="C5105" s="32" t="s">
        <v>4254</v>
      </c>
      <c r="D5105" s="23" t="s">
        <v>4241</v>
      </c>
    </row>
    <row r="5106" spans="1:4">
      <c r="A5106" s="23" t="s">
        <v>752</v>
      </c>
      <c r="B5106" s="32" t="s">
        <v>60</v>
      </c>
      <c r="C5106" s="32" t="s">
        <v>4282</v>
      </c>
      <c r="D5106" s="23" t="s">
        <v>4281</v>
      </c>
    </row>
    <row r="5107" spans="1:4">
      <c r="A5107" s="23" t="s">
        <v>752</v>
      </c>
      <c r="B5107" s="32" t="s">
        <v>60</v>
      </c>
      <c r="C5107" s="32" t="s">
        <v>4254</v>
      </c>
      <c r="D5107" s="23" t="s">
        <v>4262</v>
      </c>
    </row>
    <row r="5108" spans="1:4">
      <c r="A5108" s="23" t="s">
        <v>752</v>
      </c>
      <c r="B5108" s="32" t="s">
        <v>60</v>
      </c>
      <c r="C5108" s="32" t="s">
        <v>4254</v>
      </c>
      <c r="D5108" s="23" t="s">
        <v>4259</v>
      </c>
    </row>
    <row r="5109" spans="1:4">
      <c r="A5109" s="23" t="s">
        <v>752</v>
      </c>
      <c r="B5109" s="32" t="s">
        <v>60</v>
      </c>
      <c r="C5109" s="32" t="s">
        <v>63</v>
      </c>
      <c r="D5109" s="23" t="s">
        <v>4256</v>
      </c>
    </row>
    <row r="5110" spans="1:4">
      <c r="A5110" s="23" t="s">
        <v>752</v>
      </c>
      <c r="B5110" s="32" t="s">
        <v>60</v>
      </c>
      <c r="C5110" s="32" t="s">
        <v>102</v>
      </c>
      <c r="D5110" s="23" t="s">
        <v>4262</v>
      </c>
    </row>
    <row r="5111" spans="1:4">
      <c r="A5111" s="23" t="s">
        <v>752</v>
      </c>
      <c r="B5111" s="32" t="s">
        <v>60</v>
      </c>
      <c r="C5111" s="32" t="s">
        <v>146</v>
      </c>
      <c r="D5111" s="23" t="s">
        <v>4307</v>
      </c>
    </row>
    <row r="5112" spans="1:4">
      <c r="A5112" s="23" t="s">
        <v>752</v>
      </c>
      <c r="B5112" s="32" t="s">
        <v>60</v>
      </c>
      <c r="C5112" s="32" t="s">
        <v>4298</v>
      </c>
      <c r="D5112" s="23" t="s">
        <v>4281</v>
      </c>
    </row>
    <row r="5113" spans="1:4">
      <c r="A5113" s="23" t="s">
        <v>752</v>
      </c>
      <c r="B5113" s="32" t="s">
        <v>60</v>
      </c>
      <c r="C5113" s="32" t="s">
        <v>4265</v>
      </c>
      <c r="D5113" s="23" t="s">
        <v>4253</v>
      </c>
    </row>
    <row r="5114" spans="1:4">
      <c r="A5114" s="23" t="s">
        <v>752</v>
      </c>
      <c r="B5114" s="32" t="s">
        <v>60</v>
      </c>
      <c r="C5114" s="32" t="s">
        <v>146</v>
      </c>
      <c r="D5114" s="23" t="s">
        <v>4262</v>
      </c>
    </row>
    <row r="5115" spans="1:4">
      <c r="A5115" s="23" t="s">
        <v>752</v>
      </c>
      <c r="B5115" s="32" t="s">
        <v>60</v>
      </c>
      <c r="C5115" s="32" t="s">
        <v>4254</v>
      </c>
      <c r="D5115" s="23" t="s">
        <v>4253</v>
      </c>
    </row>
    <row r="5116" spans="1:4">
      <c r="A5116" s="23" t="s">
        <v>752</v>
      </c>
      <c r="B5116" s="32" t="s">
        <v>60</v>
      </c>
      <c r="C5116" s="32" t="s">
        <v>4261</v>
      </c>
      <c r="D5116" s="23" t="s">
        <v>4253</v>
      </c>
    </row>
    <row r="5117" spans="1:4">
      <c r="A5117" s="23" t="s">
        <v>752</v>
      </c>
      <c r="B5117" s="32" t="s">
        <v>60</v>
      </c>
      <c r="C5117" s="32" t="s">
        <v>4252</v>
      </c>
      <c r="D5117" s="23" t="s">
        <v>4262</v>
      </c>
    </row>
    <row r="5118" spans="1:4">
      <c r="A5118" s="23" t="s">
        <v>752</v>
      </c>
      <c r="B5118" s="32" t="s">
        <v>60</v>
      </c>
      <c r="C5118" s="32" t="s">
        <v>146</v>
      </c>
      <c r="D5118" s="23" t="s">
        <v>4299</v>
      </c>
    </row>
    <row r="5119" spans="1:4">
      <c r="A5119" s="23" t="s">
        <v>752</v>
      </c>
      <c r="B5119" s="32" t="s">
        <v>60</v>
      </c>
      <c r="C5119" s="32" t="s">
        <v>146</v>
      </c>
      <c r="D5119" s="23" t="s">
        <v>4240</v>
      </c>
    </row>
    <row r="5120" spans="1:4">
      <c r="A5120" s="23" t="s">
        <v>752</v>
      </c>
      <c r="B5120" s="32" t="s">
        <v>60</v>
      </c>
      <c r="C5120" s="32" t="s">
        <v>4265</v>
      </c>
      <c r="D5120" s="23" t="s">
        <v>4259</v>
      </c>
    </row>
    <row r="5121" spans="1:4" ht="30">
      <c r="A5121" s="23" t="s">
        <v>4192</v>
      </c>
      <c r="B5121" s="32" t="s">
        <v>60</v>
      </c>
      <c r="C5121" s="32" t="s">
        <v>146</v>
      </c>
      <c r="D5121" s="23" t="s">
        <v>4238</v>
      </c>
    </row>
    <row r="5122" spans="1:4" ht="30">
      <c r="A5122" s="23" t="s">
        <v>4192</v>
      </c>
      <c r="B5122" s="32" t="s">
        <v>60</v>
      </c>
      <c r="C5122" s="32" t="s">
        <v>146</v>
      </c>
      <c r="D5122" s="23" t="s">
        <v>4239</v>
      </c>
    </row>
    <row r="5123" spans="1:4" ht="30">
      <c r="A5123" s="23" t="s">
        <v>4192</v>
      </c>
      <c r="B5123" s="32" t="s">
        <v>60</v>
      </c>
      <c r="C5123" s="32" t="s">
        <v>146</v>
      </c>
      <c r="D5123" s="23" t="s">
        <v>4278</v>
      </c>
    </row>
    <row r="5124" spans="1:4" ht="45">
      <c r="A5124" s="23" t="s">
        <v>4192</v>
      </c>
      <c r="B5124" s="32" t="s">
        <v>60</v>
      </c>
      <c r="C5124" s="32" t="s">
        <v>146</v>
      </c>
      <c r="D5124" s="23" t="s">
        <v>4287</v>
      </c>
    </row>
    <row r="5125" spans="1:4" ht="30">
      <c r="A5125" s="23" t="s">
        <v>4192</v>
      </c>
      <c r="B5125" s="32" t="s">
        <v>60</v>
      </c>
      <c r="C5125" s="32" t="s">
        <v>146</v>
      </c>
      <c r="D5125" s="23" t="s">
        <v>4250</v>
      </c>
    </row>
    <row r="5126" spans="1:4" ht="30">
      <c r="A5126" s="23" t="s">
        <v>4192</v>
      </c>
      <c r="B5126" s="32" t="s">
        <v>60</v>
      </c>
      <c r="C5126" s="32" t="s">
        <v>146</v>
      </c>
      <c r="D5126" s="23" t="s">
        <v>4242</v>
      </c>
    </row>
    <row r="5127" spans="1:4" ht="30">
      <c r="A5127" s="23" t="s">
        <v>4192</v>
      </c>
      <c r="B5127" s="32" t="s">
        <v>60</v>
      </c>
      <c r="C5127" s="32" t="s">
        <v>146</v>
      </c>
      <c r="D5127" s="23" t="s">
        <v>4256</v>
      </c>
    </row>
    <row r="5128" spans="1:4" ht="30">
      <c r="A5128" s="23" t="s">
        <v>4192</v>
      </c>
      <c r="B5128" s="32" t="s">
        <v>60</v>
      </c>
      <c r="C5128" s="32" t="s">
        <v>146</v>
      </c>
      <c r="D5128" s="23" t="s">
        <v>4259</v>
      </c>
    </row>
    <row r="5129" spans="1:4" ht="30">
      <c r="A5129" s="23" t="s">
        <v>4192</v>
      </c>
      <c r="B5129" s="32" t="s">
        <v>60</v>
      </c>
      <c r="C5129" s="32" t="s">
        <v>146</v>
      </c>
      <c r="D5129" s="23" t="s">
        <v>4241</v>
      </c>
    </row>
    <row r="5130" spans="1:4" ht="30">
      <c r="A5130" s="23" t="s">
        <v>4192</v>
      </c>
      <c r="B5130" s="32" t="s">
        <v>60</v>
      </c>
      <c r="C5130" s="32" t="s">
        <v>146</v>
      </c>
      <c r="D5130" s="23" t="s">
        <v>4301</v>
      </c>
    </row>
    <row r="5131" spans="1:4" ht="30">
      <c r="A5131" s="23" t="s">
        <v>4192</v>
      </c>
      <c r="B5131" s="32" t="s">
        <v>60</v>
      </c>
      <c r="C5131" s="32" t="s">
        <v>146</v>
      </c>
      <c r="D5131" s="23" t="s">
        <v>4258</v>
      </c>
    </row>
    <row r="5132" spans="1:4" ht="30">
      <c r="A5132" s="23" t="s">
        <v>4192</v>
      </c>
      <c r="B5132" s="32" t="s">
        <v>60</v>
      </c>
      <c r="C5132" s="32" t="s">
        <v>146</v>
      </c>
      <c r="D5132" s="23" t="s">
        <v>4253</v>
      </c>
    </row>
    <row r="5133" spans="1:4" ht="30">
      <c r="A5133" s="23" t="s">
        <v>4192</v>
      </c>
      <c r="B5133" s="32" t="s">
        <v>60</v>
      </c>
      <c r="C5133" s="32" t="s">
        <v>102</v>
      </c>
      <c r="D5133" s="23" t="s">
        <v>4256</v>
      </c>
    </row>
    <row r="5134" spans="1:4" ht="30">
      <c r="A5134" s="23" t="s">
        <v>4192</v>
      </c>
      <c r="B5134" s="32" t="s">
        <v>60</v>
      </c>
      <c r="C5134" s="32" t="s">
        <v>146</v>
      </c>
      <c r="D5134" s="23" t="s">
        <v>4285</v>
      </c>
    </row>
    <row r="5135" spans="1:4" ht="30">
      <c r="A5135" s="23" t="s">
        <v>4192</v>
      </c>
      <c r="B5135" s="32" t="s">
        <v>60</v>
      </c>
      <c r="C5135" s="32" t="s">
        <v>146</v>
      </c>
      <c r="D5135" s="23" t="s">
        <v>4285</v>
      </c>
    </row>
    <row r="5136" spans="1:4" ht="30">
      <c r="A5136" s="23" t="s">
        <v>4192</v>
      </c>
      <c r="B5136" s="32" t="s">
        <v>60</v>
      </c>
      <c r="C5136" s="32" t="s">
        <v>146</v>
      </c>
      <c r="D5136" s="23" t="s">
        <v>4260</v>
      </c>
    </row>
    <row r="5137" spans="1:4" ht="30">
      <c r="A5137" s="23" t="s">
        <v>4192</v>
      </c>
      <c r="B5137" s="32" t="s">
        <v>60</v>
      </c>
      <c r="C5137" s="32" t="s">
        <v>102</v>
      </c>
      <c r="D5137" s="23" t="s">
        <v>4301</v>
      </c>
    </row>
    <row r="5138" spans="1:4" ht="30">
      <c r="A5138" s="23" t="s">
        <v>4192</v>
      </c>
      <c r="B5138" s="32" t="s">
        <v>60</v>
      </c>
      <c r="C5138" s="32" t="s">
        <v>146</v>
      </c>
      <c r="D5138" s="23" t="s">
        <v>4244</v>
      </c>
    </row>
    <row r="5139" spans="1:4" ht="30">
      <c r="A5139" s="23" t="s">
        <v>4192</v>
      </c>
      <c r="B5139" s="32" t="s">
        <v>60</v>
      </c>
      <c r="C5139" s="32" t="s">
        <v>102</v>
      </c>
      <c r="D5139" s="23" t="s">
        <v>4276</v>
      </c>
    </row>
    <row r="5140" spans="1:4" ht="30">
      <c r="A5140" s="23" t="s">
        <v>4192</v>
      </c>
      <c r="B5140" s="32" t="s">
        <v>60</v>
      </c>
      <c r="C5140" s="32" t="s">
        <v>146</v>
      </c>
      <c r="D5140" s="23" t="s">
        <v>4249</v>
      </c>
    </row>
    <row r="5141" spans="1:4" ht="30">
      <c r="A5141" s="23" t="s">
        <v>4192</v>
      </c>
      <c r="B5141" s="32" t="s">
        <v>60</v>
      </c>
      <c r="C5141" s="32" t="s">
        <v>146</v>
      </c>
      <c r="D5141" s="23" t="s">
        <v>4277</v>
      </c>
    </row>
    <row r="5142" spans="1:4" ht="45">
      <c r="A5142" s="23" t="s">
        <v>4192</v>
      </c>
      <c r="B5142" s="32" t="s">
        <v>60</v>
      </c>
      <c r="C5142" s="32" t="s">
        <v>146</v>
      </c>
      <c r="D5142" s="23" t="s">
        <v>4245</v>
      </c>
    </row>
    <row r="5143" spans="1:4" ht="30">
      <c r="A5143" s="23" t="s">
        <v>4192</v>
      </c>
      <c r="B5143" s="32" t="s">
        <v>60</v>
      </c>
      <c r="C5143" s="32" t="s">
        <v>146</v>
      </c>
      <c r="D5143" s="23" t="s">
        <v>4275</v>
      </c>
    </row>
    <row r="5144" spans="1:4" ht="30">
      <c r="A5144" s="23" t="s">
        <v>4192</v>
      </c>
      <c r="B5144" s="32" t="s">
        <v>60</v>
      </c>
      <c r="C5144" s="32" t="s">
        <v>146</v>
      </c>
      <c r="D5144" s="23" t="s">
        <v>4273</v>
      </c>
    </row>
    <row r="5145" spans="1:4" ht="30">
      <c r="A5145" s="23" t="s">
        <v>4192</v>
      </c>
      <c r="B5145" s="32" t="s">
        <v>60</v>
      </c>
      <c r="C5145" s="32" t="s">
        <v>146</v>
      </c>
      <c r="D5145" s="23" t="s">
        <v>4257</v>
      </c>
    </row>
    <row r="5146" spans="1:4" ht="30">
      <c r="A5146" s="23" t="s">
        <v>4192</v>
      </c>
      <c r="B5146" s="32" t="s">
        <v>60</v>
      </c>
      <c r="C5146" s="32" t="s">
        <v>146</v>
      </c>
      <c r="D5146" s="23" t="s">
        <v>4269</v>
      </c>
    </row>
    <row r="5147" spans="1:4" ht="30">
      <c r="A5147" s="23" t="s">
        <v>4192</v>
      </c>
      <c r="B5147" s="32" t="s">
        <v>60</v>
      </c>
      <c r="C5147" s="32" t="s">
        <v>146</v>
      </c>
      <c r="D5147" s="23" t="s">
        <v>4276</v>
      </c>
    </row>
    <row r="5148" spans="1:4" ht="30">
      <c r="A5148" s="23" t="s">
        <v>4192</v>
      </c>
      <c r="B5148" s="32" t="s">
        <v>60</v>
      </c>
      <c r="C5148" s="32" t="s">
        <v>146</v>
      </c>
      <c r="D5148" s="23" t="s">
        <v>4247</v>
      </c>
    </row>
    <row r="5149" spans="1:4" ht="30">
      <c r="A5149" s="23" t="s">
        <v>4192</v>
      </c>
      <c r="B5149" s="32" t="s">
        <v>60</v>
      </c>
      <c r="C5149" s="32" t="s">
        <v>102</v>
      </c>
      <c r="D5149" s="23" t="s">
        <v>4241</v>
      </c>
    </row>
    <row r="5150" spans="1:4" ht="30">
      <c r="A5150" s="23" t="s">
        <v>4192</v>
      </c>
      <c r="B5150" s="32" t="s">
        <v>60</v>
      </c>
      <c r="C5150" s="32" t="s">
        <v>146</v>
      </c>
      <c r="D5150" s="23" t="s">
        <v>4290</v>
      </c>
    </row>
    <row r="5151" spans="1:4" ht="30">
      <c r="A5151" s="23" t="s">
        <v>4192</v>
      </c>
      <c r="B5151" s="32" t="s">
        <v>60</v>
      </c>
      <c r="C5151" s="32" t="s">
        <v>146</v>
      </c>
      <c r="D5151" s="23" t="s">
        <v>4264</v>
      </c>
    </row>
    <row r="5152" spans="1:4" ht="30">
      <c r="A5152" s="23" t="s">
        <v>4192</v>
      </c>
      <c r="B5152" s="32" t="s">
        <v>60</v>
      </c>
      <c r="C5152" s="32" t="s">
        <v>146</v>
      </c>
      <c r="D5152" s="23" t="s">
        <v>4246</v>
      </c>
    </row>
    <row r="5153" spans="1:4" ht="30">
      <c r="A5153" s="23" t="s">
        <v>4192</v>
      </c>
      <c r="B5153" s="32" t="s">
        <v>60</v>
      </c>
      <c r="C5153" s="32" t="s">
        <v>4298</v>
      </c>
      <c r="D5153" s="23" t="s">
        <v>4259</v>
      </c>
    </row>
    <row r="5154" spans="1:4" ht="30">
      <c r="A5154" s="23" t="s">
        <v>4192</v>
      </c>
      <c r="B5154" s="32" t="s">
        <v>60</v>
      </c>
      <c r="C5154" s="32" t="s">
        <v>147</v>
      </c>
      <c r="D5154" s="23" t="s">
        <v>4250</v>
      </c>
    </row>
    <row r="5155" spans="1:4" ht="30">
      <c r="A5155" s="23" t="s">
        <v>4192</v>
      </c>
      <c r="B5155" s="32" t="s">
        <v>60</v>
      </c>
      <c r="C5155" s="32" t="s">
        <v>146</v>
      </c>
      <c r="D5155" s="23" t="s">
        <v>4291</v>
      </c>
    </row>
    <row r="5156" spans="1:4" ht="30">
      <c r="A5156" s="23" t="s">
        <v>4192</v>
      </c>
      <c r="B5156" s="32" t="s">
        <v>60</v>
      </c>
      <c r="C5156" s="32" t="s">
        <v>146</v>
      </c>
      <c r="D5156" s="23" t="s">
        <v>4292</v>
      </c>
    </row>
    <row r="5157" spans="1:4" ht="30">
      <c r="A5157" s="23" t="s">
        <v>4192</v>
      </c>
      <c r="B5157" s="32" t="s">
        <v>60</v>
      </c>
      <c r="C5157" s="32" t="s">
        <v>146</v>
      </c>
      <c r="D5157" s="23" t="s">
        <v>4266</v>
      </c>
    </row>
    <row r="5158" spans="1:4" ht="30">
      <c r="A5158" s="23" t="s">
        <v>4192</v>
      </c>
      <c r="B5158" s="32" t="s">
        <v>60</v>
      </c>
      <c r="C5158" s="32" t="s">
        <v>146</v>
      </c>
      <c r="D5158" s="23" t="s">
        <v>4279</v>
      </c>
    </row>
    <row r="5159" spans="1:4" ht="30">
      <c r="A5159" s="23" t="s">
        <v>4192</v>
      </c>
      <c r="B5159" s="32" t="s">
        <v>60</v>
      </c>
      <c r="C5159" s="32" t="s">
        <v>146</v>
      </c>
      <c r="D5159" s="23" t="s">
        <v>4270</v>
      </c>
    </row>
    <row r="5160" spans="1:4" ht="30">
      <c r="A5160" s="23" t="s">
        <v>4192</v>
      </c>
      <c r="B5160" s="32" t="s">
        <v>60</v>
      </c>
      <c r="C5160" s="32" t="s">
        <v>63</v>
      </c>
      <c r="D5160" s="23" t="s">
        <v>4300</v>
      </c>
    </row>
    <row r="5161" spans="1:4" ht="30">
      <c r="A5161" s="23" t="s">
        <v>4192</v>
      </c>
      <c r="B5161" s="32" t="s">
        <v>60</v>
      </c>
      <c r="C5161" s="32" t="s">
        <v>102</v>
      </c>
      <c r="D5161" s="23" t="s">
        <v>4253</v>
      </c>
    </row>
    <row r="5162" spans="1:4" ht="30">
      <c r="A5162" s="23" t="s">
        <v>4192</v>
      </c>
      <c r="B5162" s="32" t="s">
        <v>60</v>
      </c>
      <c r="C5162" s="32" t="s">
        <v>146</v>
      </c>
      <c r="D5162" s="23" t="s">
        <v>4293</v>
      </c>
    </row>
    <row r="5163" spans="1:4" ht="30">
      <c r="A5163" s="23" t="s">
        <v>4192</v>
      </c>
      <c r="B5163" s="32" t="s">
        <v>60</v>
      </c>
      <c r="C5163" s="32" t="s">
        <v>146</v>
      </c>
      <c r="D5163" s="23" t="s">
        <v>4281</v>
      </c>
    </row>
    <row r="5164" spans="1:4" ht="30">
      <c r="A5164" s="23" t="s">
        <v>4192</v>
      </c>
      <c r="B5164" s="32" t="s">
        <v>60</v>
      </c>
      <c r="C5164" s="32" t="s">
        <v>146</v>
      </c>
      <c r="D5164" s="23" t="s">
        <v>4296</v>
      </c>
    </row>
    <row r="5165" spans="1:4" ht="45">
      <c r="A5165" s="23" t="s">
        <v>4192</v>
      </c>
      <c r="B5165" s="32" t="s">
        <v>60</v>
      </c>
      <c r="C5165" s="32" t="s">
        <v>146</v>
      </c>
      <c r="D5165" s="23" t="s">
        <v>4271</v>
      </c>
    </row>
    <row r="5166" spans="1:4" ht="45">
      <c r="A5166" s="23" t="s">
        <v>4192</v>
      </c>
      <c r="B5166" s="32" t="s">
        <v>60</v>
      </c>
      <c r="C5166" s="32" t="s">
        <v>102</v>
      </c>
      <c r="D5166" s="23" t="s">
        <v>4287</v>
      </c>
    </row>
    <row r="5167" spans="1:4" ht="30">
      <c r="A5167" s="23" t="s">
        <v>4192</v>
      </c>
      <c r="B5167" s="32" t="s">
        <v>60</v>
      </c>
      <c r="C5167" s="32" t="s">
        <v>146</v>
      </c>
      <c r="D5167" s="23" t="s">
        <v>4267</v>
      </c>
    </row>
    <row r="5168" spans="1:4" ht="30">
      <c r="A5168" s="23" t="s">
        <v>4192</v>
      </c>
      <c r="B5168" s="32" t="s">
        <v>60</v>
      </c>
      <c r="C5168" s="32" t="s">
        <v>146</v>
      </c>
      <c r="D5168" s="23" t="s">
        <v>4263</v>
      </c>
    </row>
    <row r="5169" spans="1:4" ht="30">
      <c r="A5169" s="23" t="s">
        <v>4192</v>
      </c>
      <c r="B5169" s="32" t="s">
        <v>60</v>
      </c>
      <c r="C5169" s="32" t="s">
        <v>146</v>
      </c>
      <c r="D5169" s="23" t="s">
        <v>4255</v>
      </c>
    </row>
    <row r="5170" spans="1:4" ht="30">
      <c r="A5170" s="23" t="s">
        <v>4192</v>
      </c>
      <c r="B5170" s="32" t="s">
        <v>60</v>
      </c>
      <c r="C5170" s="32" t="s">
        <v>4282</v>
      </c>
      <c r="D5170" s="23" t="s">
        <v>4283</v>
      </c>
    </row>
    <row r="5171" spans="1:4" ht="30">
      <c r="A5171" s="23" t="s">
        <v>4192</v>
      </c>
      <c r="B5171" s="32" t="s">
        <v>60</v>
      </c>
      <c r="C5171" s="32" t="s">
        <v>102</v>
      </c>
      <c r="D5171" s="23" t="s">
        <v>4275</v>
      </c>
    </row>
    <row r="5172" spans="1:4" ht="30">
      <c r="A5172" s="23" t="s">
        <v>4192</v>
      </c>
      <c r="B5172" s="32" t="s">
        <v>60</v>
      </c>
      <c r="C5172" s="32" t="s">
        <v>4294</v>
      </c>
      <c r="D5172" s="23" t="s">
        <v>4259</v>
      </c>
    </row>
    <row r="5173" spans="1:4" ht="30">
      <c r="A5173" s="23" t="s">
        <v>4192</v>
      </c>
      <c r="B5173" s="32" t="s">
        <v>60</v>
      </c>
      <c r="C5173" s="32" t="s">
        <v>4298</v>
      </c>
      <c r="D5173" s="23" t="s">
        <v>4262</v>
      </c>
    </row>
    <row r="5174" spans="1:4" ht="30">
      <c r="A5174" s="23" t="s">
        <v>4192</v>
      </c>
      <c r="B5174" s="32" t="s">
        <v>60</v>
      </c>
      <c r="C5174" s="32" t="s">
        <v>146</v>
      </c>
      <c r="D5174" s="23" t="s">
        <v>4284</v>
      </c>
    </row>
    <row r="5175" spans="1:4" ht="30">
      <c r="A5175" s="23" t="s">
        <v>4192</v>
      </c>
      <c r="B5175" s="32" t="s">
        <v>60</v>
      </c>
      <c r="C5175" s="32" t="s">
        <v>146</v>
      </c>
      <c r="D5175" s="23" t="s">
        <v>4251</v>
      </c>
    </row>
    <row r="5176" spans="1:4" ht="30">
      <c r="A5176" s="23" t="s">
        <v>4192</v>
      </c>
      <c r="B5176" s="32" t="s">
        <v>60</v>
      </c>
      <c r="C5176" s="32" t="s">
        <v>4261</v>
      </c>
      <c r="D5176" s="23" t="s">
        <v>4262</v>
      </c>
    </row>
    <row r="5177" spans="1:4" ht="30">
      <c r="A5177" s="23" t="s">
        <v>4192</v>
      </c>
      <c r="B5177" s="32" t="s">
        <v>60</v>
      </c>
      <c r="C5177" s="32" t="s">
        <v>146</v>
      </c>
      <c r="D5177" s="23" t="s">
        <v>4248</v>
      </c>
    </row>
    <row r="5178" spans="1:4" ht="30">
      <c r="A5178" s="23" t="s">
        <v>4192</v>
      </c>
      <c r="B5178" s="32" t="s">
        <v>60</v>
      </c>
      <c r="C5178" s="32" t="s">
        <v>66</v>
      </c>
      <c r="D5178" s="23" t="s">
        <v>4250</v>
      </c>
    </row>
    <row r="5179" spans="1:4" ht="30">
      <c r="A5179" s="23" t="s">
        <v>4192</v>
      </c>
      <c r="B5179" s="32" t="s">
        <v>60</v>
      </c>
      <c r="C5179" s="32" t="s">
        <v>257</v>
      </c>
      <c r="D5179" s="23" t="s">
        <v>4253</v>
      </c>
    </row>
    <row r="5180" spans="1:4" ht="30">
      <c r="A5180" s="23" t="s">
        <v>4192</v>
      </c>
      <c r="B5180" s="32" t="s">
        <v>60</v>
      </c>
      <c r="C5180" s="32" t="s">
        <v>4254</v>
      </c>
      <c r="D5180" s="23" t="s">
        <v>4241</v>
      </c>
    </row>
    <row r="5181" spans="1:4" ht="30">
      <c r="A5181" s="23" t="s">
        <v>4192</v>
      </c>
      <c r="B5181" s="32" t="s">
        <v>60</v>
      </c>
      <c r="C5181" s="32" t="s">
        <v>4282</v>
      </c>
      <c r="D5181" s="23" t="s">
        <v>4281</v>
      </c>
    </row>
    <row r="5182" spans="1:4" ht="30">
      <c r="A5182" s="23" t="s">
        <v>4192</v>
      </c>
      <c r="B5182" s="32" t="s">
        <v>60</v>
      </c>
      <c r="C5182" s="32" t="s">
        <v>4254</v>
      </c>
      <c r="D5182" s="23" t="s">
        <v>4262</v>
      </c>
    </row>
    <row r="5183" spans="1:4" ht="30">
      <c r="A5183" s="23" t="s">
        <v>4192</v>
      </c>
      <c r="B5183" s="32" t="s">
        <v>60</v>
      </c>
      <c r="C5183" s="32" t="s">
        <v>4254</v>
      </c>
      <c r="D5183" s="23" t="s">
        <v>4259</v>
      </c>
    </row>
    <row r="5184" spans="1:4" ht="30">
      <c r="A5184" s="23" t="s">
        <v>4192</v>
      </c>
      <c r="B5184" s="32" t="s">
        <v>60</v>
      </c>
      <c r="C5184" s="32" t="s">
        <v>63</v>
      </c>
      <c r="D5184" s="23" t="s">
        <v>4256</v>
      </c>
    </row>
    <row r="5185" spans="1:4" ht="30">
      <c r="A5185" s="23" t="s">
        <v>4192</v>
      </c>
      <c r="B5185" s="32" t="s">
        <v>60</v>
      </c>
      <c r="C5185" s="32" t="s">
        <v>102</v>
      </c>
      <c r="D5185" s="23" t="s">
        <v>4262</v>
      </c>
    </row>
    <row r="5186" spans="1:4" ht="30">
      <c r="A5186" s="23" t="s">
        <v>4192</v>
      </c>
      <c r="B5186" s="32" t="s">
        <v>60</v>
      </c>
      <c r="C5186" s="32" t="s">
        <v>146</v>
      </c>
      <c r="D5186" s="23" t="s">
        <v>4307</v>
      </c>
    </row>
    <row r="5187" spans="1:4" ht="30">
      <c r="A5187" s="23" t="s">
        <v>4192</v>
      </c>
      <c r="B5187" s="32" t="s">
        <v>60</v>
      </c>
      <c r="C5187" s="32" t="s">
        <v>4298</v>
      </c>
      <c r="D5187" s="23" t="s">
        <v>4281</v>
      </c>
    </row>
    <row r="5188" spans="1:4" ht="30">
      <c r="A5188" s="23" t="s">
        <v>4192</v>
      </c>
      <c r="B5188" s="32" t="s">
        <v>60</v>
      </c>
      <c r="C5188" s="32" t="s">
        <v>4265</v>
      </c>
      <c r="D5188" s="23" t="s">
        <v>4253</v>
      </c>
    </row>
    <row r="5189" spans="1:4" ht="30">
      <c r="A5189" s="23" t="s">
        <v>4192</v>
      </c>
      <c r="B5189" s="32" t="s">
        <v>60</v>
      </c>
      <c r="C5189" s="32" t="s">
        <v>146</v>
      </c>
      <c r="D5189" s="23" t="s">
        <v>4262</v>
      </c>
    </row>
    <row r="5190" spans="1:4" ht="30">
      <c r="A5190" s="23" t="s">
        <v>4192</v>
      </c>
      <c r="B5190" s="32" t="s">
        <v>60</v>
      </c>
      <c r="C5190" s="32" t="s">
        <v>4254</v>
      </c>
      <c r="D5190" s="23" t="s">
        <v>4253</v>
      </c>
    </row>
    <row r="5191" spans="1:4" ht="30">
      <c r="A5191" s="23" t="s">
        <v>4192</v>
      </c>
      <c r="B5191" s="32" t="s">
        <v>60</v>
      </c>
      <c r="C5191" s="32" t="s">
        <v>4261</v>
      </c>
      <c r="D5191" s="23" t="s">
        <v>4253</v>
      </c>
    </row>
    <row r="5192" spans="1:4" ht="30">
      <c r="A5192" s="23" t="s">
        <v>4192</v>
      </c>
      <c r="B5192" s="32" t="s">
        <v>60</v>
      </c>
      <c r="C5192" s="32" t="s">
        <v>4252</v>
      </c>
      <c r="D5192" s="23" t="s">
        <v>4262</v>
      </c>
    </row>
    <row r="5193" spans="1:4" ht="30">
      <c r="A5193" s="23" t="s">
        <v>4192</v>
      </c>
      <c r="B5193" s="32" t="s">
        <v>60</v>
      </c>
      <c r="C5193" s="32" t="s">
        <v>146</v>
      </c>
      <c r="D5193" s="23" t="s">
        <v>4299</v>
      </c>
    </row>
    <row r="5194" spans="1:4" ht="30">
      <c r="A5194" s="23" t="s">
        <v>4192</v>
      </c>
      <c r="B5194" s="32" t="s">
        <v>60</v>
      </c>
      <c r="C5194" s="32" t="s">
        <v>146</v>
      </c>
      <c r="D5194" s="23" t="s">
        <v>4240</v>
      </c>
    </row>
    <row r="5195" spans="1:4" ht="30">
      <c r="A5195" s="23" t="s">
        <v>4192</v>
      </c>
      <c r="B5195" s="32" t="s">
        <v>60</v>
      </c>
      <c r="C5195" s="32" t="s">
        <v>4265</v>
      </c>
      <c r="D5195" s="23" t="s">
        <v>4259</v>
      </c>
    </row>
    <row r="5196" spans="1:4" ht="30">
      <c r="A5196" s="23" t="s">
        <v>4193</v>
      </c>
      <c r="B5196" s="32" t="s">
        <v>60</v>
      </c>
      <c r="C5196" s="32" t="s">
        <v>146</v>
      </c>
      <c r="D5196" s="23" t="s">
        <v>4278</v>
      </c>
    </row>
    <row r="5197" spans="1:4" ht="30">
      <c r="A5197" s="23" t="s">
        <v>4193</v>
      </c>
      <c r="B5197" s="32" t="s">
        <v>60</v>
      </c>
      <c r="C5197" s="32" t="s">
        <v>146</v>
      </c>
      <c r="D5197" s="23" t="s">
        <v>4273</v>
      </c>
    </row>
    <row r="5198" spans="1:4" ht="30">
      <c r="A5198" s="23" t="s">
        <v>4193</v>
      </c>
      <c r="B5198" s="32" t="s">
        <v>60</v>
      </c>
      <c r="C5198" s="32" t="s">
        <v>146</v>
      </c>
      <c r="D5198" s="23" t="s">
        <v>4242</v>
      </c>
    </row>
    <row r="5199" spans="1:4" ht="30">
      <c r="A5199" s="23" t="s">
        <v>4193</v>
      </c>
      <c r="B5199" s="32" t="s">
        <v>60</v>
      </c>
      <c r="C5199" s="32" t="s">
        <v>146</v>
      </c>
      <c r="D5199" s="23" t="s">
        <v>4263</v>
      </c>
    </row>
    <row r="5200" spans="1:4" ht="30">
      <c r="A5200" s="23" t="s">
        <v>4193</v>
      </c>
      <c r="B5200" s="32" t="s">
        <v>60</v>
      </c>
      <c r="C5200" s="32" t="s">
        <v>61</v>
      </c>
      <c r="D5200" s="23" t="s">
        <v>4257</v>
      </c>
    </row>
    <row r="5201" spans="1:4" ht="30">
      <c r="A5201" s="23" t="s">
        <v>4193</v>
      </c>
      <c r="B5201" s="32" t="s">
        <v>60</v>
      </c>
      <c r="C5201" s="32" t="s">
        <v>146</v>
      </c>
      <c r="D5201" s="23" t="s">
        <v>4277</v>
      </c>
    </row>
    <row r="5202" spans="1:4" ht="30">
      <c r="A5202" s="23" t="s">
        <v>4193</v>
      </c>
      <c r="B5202" s="32" t="s">
        <v>60</v>
      </c>
      <c r="C5202" s="32" t="s">
        <v>146</v>
      </c>
      <c r="D5202" s="23" t="s">
        <v>4270</v>
      </c>
    </row>
    <row r="5203" spans="1:4" ht="45">
      <c r="A5203" s="23" t="s">
        <v>4193</v>
      </c>
      <c r="B5203" s="32" t="s">
        <v>60</v>
      </c>
      <c r="C5203" s="32" t="s">
        <v>61</v>
      </c>
      <c r="D5203" s="23" t="s">
        <v>4287</v>
      </c>
    </row>
    <row r="5204" spans="1:4" ht="30">
      <c r="A5204" s="23" t="s">
        <v>4193</v>
      </c>
      <c r="B5204" s="32" t="s">
        <v>60</v>
      </c>
      <c r="C5204" s="32" t="s">
        <v>146</v>
      </c>
      <c r="D5204" s="23" t="s">
        <v>4238</v>
      </c>
    </row>
    <row r="5205" spans="1:4" ht="30">
      <c r="A5205" s="23" t="s">
        <v>4193</v>
      </c>
      <c r="B5205" s="32" t="s">
        <v>60</v>
      </c>
      <c r="C5205" s="32" t="s">
        <v>146</v>
      </c>
      <c r="D5205" s="23" t="s">
        <v>4239</v>
      </c>
    </row>
    <row r="5206" spans="1:4" ht="30">
      <c r="A5206" s="23" t="s">
        <v>4193</v>
      </c>
      <c r="B5206" s="32" t="s">
        <v>60</v>
      </c>
      <c r="C5206" s="32" t="s">
        <v>146</v>
      </c>
      <c r="D5206" s="23" t="s">
        <v>4249</v>
      </c>
    </row>
    <row r="5207" spans="1:4" ht="30">
      <c r="A5207" s="23" t="s">
        <v>4193</v>
      </c>
      <c r="B5207" s="32" t="s">
        <v>60</v>
      </c>
      <c r="C5207" s="32" t="s">
        <v>146</v>
      </c>
      <c r="D5207" s="23" t="s">
        <v>4259</v>
      </c>
    </row>
    <row r="5208" spans="1:4" ht="30">
      <c r="A5208" s="23" t="s">
        <v>4193</v>
      </c>
      <c r="B5208" s="32" t="s">
        <v>60</v>
      </c>
      <c r="C5208" s="32" t="s">
        <v>146</v>
      </c>
      <c r="D5208" s="23" t="s">
        <v>4255</v>
      </c>
    </row>
    <row r="5209" spans="1:4" ht="30">
      <c r="A5209" s="23" t="s">
        <v>4193</v>
      </c>
      <c r="B5209" s="32" t="s">
        <v>60</v>
      </c>
      <c r="C5209" s="32" t="s">
        <v>63</v>
      </c>
      <c r="D5209" s="23" t="s">
        <v>4256</v>
      </c>
    </row>
    <row r="5210" spans="1:4" ht="30">
      <c r="A5210" s="23" t="s">
        <v>4193</v>
      </c>
      <c r="B5210" s="32" t="s">
        <v>60</v>
      </c>
      <c r="C5210" s="32" t="s">
        <v>61</v>
      </c>
      <c r="D5210" s="23" t="s">
        <v>4274</v>
      </c>
    </row>
    <row r="5211" spans="1:4" ht="30">
      <c r="A5211" s="23" t="s">
        <v>4193</v>
      </c>
      <c r="B5211" s="32" t="s">
        <v>60</v>
      </c>
      <c r="C5211" s="32" t="s">
        <v>146</v>
      </c>
      <c r="D5211" s="23" t="s">
        <v>4253</v>
      </c>
    </row>
    <row r="5212" spans="1:4" ht="30">
      <c r="A5212" s="23" t="s">
        <v>4193</v>
      </c>
      <c r="B5212" s="32" t="s">
        <v>60</v>
      </c>
      <c r="C5212" s="32" t="s">
        <v>146</v>
      </c>
      <c r="D5212" s="23" t="s">
        <v>4250</v>
      </c>
    </row>
    <row r="5213" spans="1:4" ht="30">
      <c r="A5213" s="23" t="s">
        <v>4193</v>
      </c>
      <c r="B5213" s="32" t="s">
        <v>60</v>
      </c>
      <c r="C5213" s="32" t="s">
        <v>4261</v>
      </c>
      <c r="D5213" s="23" t="s">
        <v>4253</v>
      </c>
    </row>
    <row r="5214" spans="1:4" ht="30">
      <c r="A5214" s="23" t="s">
        <v>4193</v>
      </c>
      <c r="B5214" s="32" t="s">
        <v>60</v>
      </c>
      <c r="C5214" s="32" t="s">
        <v>4265</v>
      </c>
      <c r="D5214" s="23" t="s">
        <v>4253</v>
      </c>
    </row>
    <row r="5215" spans="1:4" ht="30">
      <c r="A5215" s="23" t="s">
        <v>4193</v>
      </c>
      <c r="B5215" s="32" t="s">
        <v>60</v>
      </c>
      <c r="C5215" s="32" t="s">
        <v>4298</v>
      </c>
      <c r="D5215" s="23" t="s">
        <v>4259</v>
      </c>
    </row>
    <row r="5216" spans="1:4" ht="30">
      <c r="A5216" s="23" t="s">
        <v>4193</v>
      </c>
      <c r="B5216" s="32" t="s">
        <v>60</v>
      </c>
      <c r="C5216" s="32" t="s">
        <v>146</v>
      </c>
      <c r="D5216" s="23" t="s">
        <v>4256</v>
      </c>
    </row>
    <row r="5217" spans="1:4" ht="30">
      <c r="A5217" s="23" t="s">
        <v>4193</v>
      </c>
      <c r="B5217" s="32" t="s">
        <v>60</v>
      </c>
      <c r="C5217" s="32" t="s">
        <v>146</v>
      </c>
      <c r="D5217" s="23" t="s">
        <v>4293</v>
      </c>
    </row>
    <row r="5218" spans="1:4" ht="30">
      <c r="A5218" s="23" t="s">
        <v>4193</v>
      </c>
      <c r="B5218" s="32" t="s">
        <v>60</v>
      </c>
      <c r="C5218" s="32" t="s">
        <v>146</v>
      </c>
      <c r="D5218" s="23" t="s">
        <v>4258</v>
      </c>
    </row>
    <row r="5219" spans="1:4" ht="30">
      <c r="A5219" s="23" t="s">
        <v>4193</v>
      </c>
      <c r="B5219" s="32" t="s">
        <v>60</v>
      </c>
      <c r="C5219" s="32" t="s">
        <v>63</v>
      </c>
      <c r="D5219" s="23" t="s">
        <v>4259</v>
      </c>
    </row>
    <row r="5220" spans="1:4" ht="30">
      <c r="A5220" s="23" t="s">
        <v>4193</v>
      </c>
      <c r="B5220" s="32" t="s">
        <v>60</v>
      </c>
      <c r="C5220" s="32" t="s">
        <v>61</v>
      </c>
      <c r="D5220" s="23" t="s">
        <v>4275</v>
      </c>
    </row>
    <row r="5221" spans="1:4" ht="30">
      <c r="A5221" s="23" t="s">
        <v>4193</v>
      </c>
      <c r="B5221" s="32" t="s">
        <v>60</v>
      </c>
      <c r="C5221" s="32" t="s">
        <v>4254</v>
      </c>
      <c r="D5221" s="23" t="s">
        <v>4259</v>
      </c>
    </row>
    <row r="5222" spans="1:4" ht="30">
      <c r="A5222" s="23" t="s">
        <v>4193</v>
      </c>
      <c r="B5222" s="32" t="s">
        <v>60</v>
      </c>
      <c r="C5222" s="32" t="s">
        <v>102</v>
      </c>
      <c r="D5222" s="23" t="s">
        <v>4256</v>
      </c>
    </row>
    <row r="5223" spans="1:4" ht="30">
      <c r="A5223" s="23" t="s">
        <v>4193</v>
      </c>
      <c r="B5223" s="32" t="s">
        <v>60</v>
      </c>
      <c r="C5223" s="32" t="s">
        <v>4265</v>
      </c>
      <c r="D5223" s="23" t="s">
        <v>4241</v>
      </c>
    </row>
    <row r="5224" spans="1:4" ht="30">
      <c r="A5224" s="23" t="s">
        <v>4193</v>
      </c>
      <c r="B5224" s="32" t="s">
        <v>60</v>
      </c>
      <c r="C5224" s="32" t="s">
        <v>102</v>
      </c>
      <c r="D5224" s="23" t="s">
        <v>4250</v>
      </c>
    </row>
    <row r="5225" spans="1:4" ht="30">
      <c r="A5225" s="23" t="s">
        <v>4193</v>
      </c>
      <c r="B5225" s="32" t="s">
        <v>60</v>
      </c>
      <c r="C5225" s="32" t="s">
        <v>147</v>
      </c>
      <c r="D5225" s="23" t="s">
        <v>4304</v>
      </c>
    </row>
    <row r="5226" spans="1:4" ht="30">
      <c r="A5226" s="23" t="s">
        <v>4193</v>
      </c>
      <c r="B5226" s="32" t="s">
        <v>60</v>
      </c>
      <c r="C5226" s="32" t="s">
        <v>4272</v>
      </c>
      <c r="D5226" s="23" t="s">
        <v>4262</v>
      </c>
    </row>
    <row r="5227" spans="1:4" ht="30">
      <c r="A5227" s="23" t="s">
        <v>4193</v>
      </c>
      <c r="B5227" s="32" t="s">
        <v>60</v>
      </c>
      <c r="C5227" s="32" t="s">
        <v>146</v>
      </c>
      <c r="D5227" s="23" t="s">
        <v>4296</v>
      </c>
    </row>
    <row r="5228" spans="1:4" ht="30">
      <c r="A5228" s="23" t="s">
        <v>4193</v>
      </c>
      <c r="B5228" s="32" t="s">
        <v>60</v>
      </c>
      <c r="C5228" s="32" t="s">
        <v>146</v>
      </c>
      <c r="D5228" s="23" t="s">
        <v>4240</v>
      </c>
    </row>
    <row r="5229" spans="1:4" ht="30">
      <c r="A5229" s="23" t="s">
        <v>4193</v>
      </c>
      <c r="B5229" s="32" t="s">
        <v>60</v>
      </c>
      <c r="C5229" s="32" t="s">
        <v>146</v>
      </c>
      <c r="D5229" s="23" t="s">
        <v>4267</v>
      </c>
    </row>
    <row r="5230" spans="1:4" ht="30">
      <c r="A5230" s="23" t="s">
        <v>4193</v>
      </c>
      <c r="B5230" s="32" t="s">
        <v>60</v>
      </c>
      <c r="C5230" s="32" t="s">
        <v>4265</v>
      </c>
      <c r="D5230" s="23" t="s">
        <v>4259</v>
      </c>
    </row>
    <row r="5231" spans="1:4" ht="30">
      <c r="A5231" s="23" t="s">
        <v>4193</v>
      </c>
      <c r="B5231" s="32" t="s">
        <v>60</v>
      </c>
      <c r="C5231" s="32" t="s">
        <v>4298</v>
      </c>
      <c r="D5231" s="23" t="s">
        <v>4253</v>
      </c>
    </row>
    <row r="5232" spans="1:4" ht="30">
      <c r="A5232" s="23" t="s">
        <v>4193</v>
      </c>
      <c r="B5232" s="32" t="s">
        <v>60</v>
      </c>
      <c r="C5232" s="32" t="s">
        <v>146</v>
      </c>
      <c r="D5232" s="23" t="s">
        <v>4246</v>
      </c>
    </row>
    <row r="5233" spans="1:4" ht="30">
      <c r="A5233" s="23" t="s">
        <v>4193</v>
      </c>
      <c r="B5233" s="32" t="s">
        <v>60</v>
      </c>
      <c r="C5233" s="32" t="s">
        <v>146</v>
      </c>
      <c r="D5233" s="23" t="s">
        <v>4260</v>
      </c>
    </row>
    <row r="5234" spans="1:4" ht="30">
      <c r="A5234" s="23" t="s">
        <v>770</v>
      </c>
      <c r="B5234" s="32" t="s">
        <v>60</v>
      </c>
      <c r="C5234" s="32" t="s">
        <v>146</v>
      </c>
      <c r="D5234" s="23" t="s">
        <v>4278</v>
      </c>
    </row>
    <row r="5235" spans="1:4" ht="30">
      <c r="A5235" s="23" t="s">
        <v>770</v>
      </c>
      <c r="B5235" s="32" t="s">
        <v>60</v>
      </c>
      <c r="C5235" s="32" t="s">
        <v>146</v>
      </c>
      <c r="D5235" s="23" t="s">
        <v>4273</v>
      </c>
    </row>
    <row r="5236" spans="1:4" ht="30">
      <c r="A5236" s="23" t="s">
        <v>770</v>
      </c>
      <c r="B5236" s="32" t="s">
        <v>60</v>
      </c>
      <c r="C5236" s="32" t="s">
        <v>146</v>
      </c>
      <c r="D5236" s="23" t="s">
        <v>4242</v>
      </c>
    </row>
    <row r="5237" spans="1:4" ht="30">
      <c r="A5237" s="23" t="s">
        <v>770</v>
      </c>
      <c r="B5237" s="32" t="s">
        <v>60</v>
      </c>
      <c r="C5237" s="32" t="s">
        <v>146</v>
      </c>
      <c r="D5237" s="23" t="s">
        <v>4263</v>
      </c>
    </row>
    <row r="5238" spans="1:4" ht="30">
      <c r="A5238" s="23" t="s">
        <v>770</v>
      </c>
      <c r="B5238" s="32" t="s">
        <v>60</v>
      </c>
      <c r="C5238" s="32" t="s">
        <v>61</v>
      </c>
      <c r="D5238" s="23" t="s">
        <v>4257</v>
      </c>
    </row>
    <row r="5239" spans="1:4" ht="30">
      <c r="A5239" s="23" t="s">
        <v>770</v>
      </c>
      <c r="B5239" s="32" t="s">
        <v>60</v>
      </c>
      <c r="C5239" s="32" t="s">
        <v>146</v>
      </c>
      <c r="D5239" s="23" t="s">
        <v>4277</v>
      </c>
    </row>
    <row r="5240" spans="1:4" ht="30">
      <c r="A5240" s="23" t="s">
        <v>770</v>
      </c>
      <c r="B5240" s="32" t="s">
        <v>60</v>
      </c>
      <c r="C5240" s="32" t="s">
        <v>146</v>
      </c>
      <c r="D5240" s="23" t="s">
        <v>4270</v>
      </c>
    </row>
    <row r="5241" spans="1:4" ht="45">
      <c r="A5241" s="23" t="s">
        <v>770</v>
      </c>
      <c r="B5241" s="32" t="s">
        <v>60</v>
      </c>
      <c r="C5241" s="32" t="s">
        <v>61</v>
      </c>
      <c r="D5241" s="23" t="s">
        <v>4287</v>
      </c>
    </row>
    <row r="5242" spans="1:4" ht="30">
      <c r="A5242" s="23" t="s">
        <v>770</v>
      </c>
      <c r="B5242" s="32" t="s">
        <v>60</v>
      </c>
      <c r="C5242" s="32" t="s">
        <v>146</v>
      </c>
      <c r="D5242" s="23" t="s">
        <v>4238</v>
      </c>
    </row>
    <row r="5243" spans="1:4" ht="30">
      <c r="A5243" s="23" t="s">
        <v>770</v>
      </c>
      <c r="B5243" s="32" t="s">
        <v>60</v>
      </c>
      <c r="C5243" s="32" t="s">
        <v>146</v>
      </c>
      <c r="D5243" s="23" t="s">
        <v>4239</v>
      </c>
    </row>
    <row r="5244" spans="1:4" ht="30">
      <c r="A5244" s="23" t="s">
        <v>770</v>
      </c>
      <c r="B5244" s="32" t="s">
        <v>60</v>
      </c>
      <c r="C5244" s="32" t="s">
        <v>146</v>
      </c>
      <c r="D5244" s="23" t="s">
        <v>4249</v>
      </c>
    </row>
    <row r="5245" spans="1:4" ht="30">
      <c r="A5245" s="23" t="s">
        <v>770</v>
      </c>
      <c r="B5245" s="32" t="s">
        <v>60</v>
      </c>
      <c r="C5245" s="32" t="s">
        <v>146</v>
      </c>
      <c r="D5245" s="23" t="s">
        <v>4259</v>
      </c>
    </row>
    <row r="5246" spans="1:4" ht="30">
      <c r="A5246" s="23" t="s">
        <v>770</v>
      </c>
      <c r="B5246" s="32" t="s">
        <v>60</v>
      </c>
      <c r="C5246" s="32" t="s">
        <v>146</v>
      </c>
      <c r="D5246" s="23" t="s">
        <v>4255</v>
      </c>
    </row>
    <row r="5247" spans="1:4" ht="30">
      <c r="A5247" s="23" t="s">
        <v>770</v>
      </c>
      <c r="B5247" s="32" t="s">
        <v>60</v>
      </c>
      <c r="C5247" s="32" t="s">
        <v>63</v>
      </c>
      <c r="D5247" s="23" t="s">
        <v>4256</v>
      </c>
    </row>
    <row r="5248" spans="1:4" ht="30">
      <c r="A5248" s="23" t="s">
        <v>770</v>
      </c>
      <c r="B5248" s="32" t="s">
        <v>60</v>
      </c>
      <c r="C5248" s="32" t="s">
        <v>61</v>
      </c>
      <c r="D5248" s="23" t="s">
        <v>4274</v>
      </c>
    </row>
    <row r="5249" spans="1:4" ht="30">
      <c r="A5249" s="23" t="s">
        <v>770</v>
      </c>
      <c r="B5249" s="32" t="s">
        <v>60</v>
      </c>
      <c r="C5249" s="32" t="s">
        <v>146</v>
      </c>
      <c r="D5249" s="23" t="s">
        <v>4253</v>
      </c>
    </row>
    <row r="5250" spans="1:4" ht="30">
      <c r="A5250" s="23" t="s">
        <v>770</v>
      </c>
      <c r="B5250" s="32" t="s">
        <v>60</v>
      </c>
      <c r="C5250" s="32" t="s">
        <v>146</v>
      </c>
      <c r="D5250" s="23" t="s">
        <v>4250</v>
      </c>
    </row>
    <row r="5251" spans="1:4" ht="30">
      <c r="A5251" s="23" t="s">
        <v>770</v>
      </c>
      <c r="B5251" s="32" t="s">
        <v>60</v>
      </c>
      <c r="C5251" s="32" t="s">
        <v>4261</v>
      </c>
      <c r="D5251" s="23" t="s">
        <v>4253</v>
      </c>
    </row>
    <row r="5252" spans="1:4" ht="30">
      <c r="A5252" s="23" t="s">
        <v>770</v>
      </c>
      <c r="B5252" s="32" t="s">
        <v>60</v>
      </c>
      <c r="C5252" s="32" t="s">
        <v>4265</v>
      </c>
      <c r="D5252" s="23" t="s">
        <v>4253</v>
      </c>
    </row>
    <row r="5253" spans="1:4" ht="30">
      <c r="A5253" s="23" t="s">
        <v>770</v>
      </c>
      <c r="B5253" s="32" t="s">
        <v>60</v>
      </c>
      <c r="C5253" s="32" t="s">
        <v>4298</v>
      </c>
      <c r="D5253" s="23" t="s">
        <v>4259</v>
      </c>
    </row>
    <row r="5254" spans="1:4" ht="30">
      <c r="A5254" s="23" t="s">
        <v>770</v>
      </c>
      <c r="B5254" s="32" t="s">
        <v>60</v>
      </c>
      <c r="C5254" s="32" t="s">
        <v>146</v>
      </c>
      <c r="D5254" s="23" t="s">
        <v>4256</v>
      </c>
    </row>
    <row r="5255" spans="1:4" ht="30">
      <c r="A5255" s="23" t="s">
        <v>770</v>
      </c>
      <c r="B5255" s="32" t="s">
        <v>60</v>
      </c>
      <c r="C5255" s="32" t="s">
        <v>146</v>
      </c>
      <c r="D5255" s="23" t="s">
        <v>4293</v>
      </c>
    </row>
    <row r="5256" spans="1:4" ht="30">
      <c r="A5256" s="23" t="s">
        <v>770</v>
      </c>
      <c r="B5256" s="32" t="s">
        <v>60</v>
      </c>
      <c r="C5256" s="32" t="s">
        <v>146</v>
      </c>
      <c r="D5256" s="23" t="s">
        <v>4258</v>
      </c>
    </row>
    <row r="5257" spans="1:4" ht="30">
      <c r="A5257" s="23" t="s">
        <v>770</v>
      </c>
      <c r="B5257" s="32" t="s">
        <v>60</v>
      </c>
      <c r="C5257" s="32" t="s">
        <v>61</v>
      </c>
      <c r="D5257" s="23" t="s">
        <v>4275</v>
      </c>
    </row>
    <row r="5258" spans="1:4" ht="30">
      <c r="A5258" s="23" t="s">
        <v>770</v>
      </c>
      <c r="B5258" s="32" t="s">
        <v>60</v>
      </c>
      <c r="C5258" s="32" t="s">
        <v>4254</v>
      </c>
      <c r="D5258" s="23" t="s">
        <v>4259</v>
      </c>
    </row>
    <row r="5259" spans="1:4" ht="30">
      <c r="A5259" s="23" t="s">
        <v>770</v>
      </c>
      <c r="B5259" s="32" t="s">
        <v>60</v>
      </c>
      <c r="C5259" s="32" t="s">
        <v>102</v>
      </c>
      <c r="D5259" s="23" t="s">
        <v>4256</v>
      </c>
    </row>
    <row r="5260" spans="1:4" ht="30">
      <c r="A5260" s="23" t="s">
        <v>770</v>
      </c>
      <c r="B5260" s="32" t="s">
        <v>60</v>
      </c>
      <c r="C5260" s="32" t="s">
        <v>102</v>
      </c>
      <c r="D5260" s="23" t="s">
        <v>4250</v>
      </c>
    </row>
    <row r="5261" spans="1:4" ht="30">
      <c r="A5261" s="23" t="s">
        <v>770</v>
      </c>
      <c r="B5261" s="32" t="s">
        <v>60</v>
      </c>
      <c r="C5261" s="32" t="s">
        <v>147</v>
      </c>
      <c r="D5261" s="23" t="s">
        <v>4304</v>
      </c>
    </row>
    <row r="5262" spans="1:4" ht="30">
      <c r="A5262" s="23" t="s">
        <v>770</v>
      </c>
      <c r="B5262" s="32" t="s">
        <v>60</v>
      </c>
      <c r="C5262" s="32" t="s">
        <v>146</v>
      </c>
      <c r="D5262" s="23" t="s">
        <v>4296</v>
      </c>
    </row>
    <row r="5263" spans="1:4" ht="30">
      <c r="A5263" s="23" t="s">
        <v>770</v>
      </c>
      <c r="B5263" s="32" t="s">
        <v>60</v>
      </c>
      <c r="C5263" s="32" t="s">
        <v>146</v>
      </c>
      <c r="D5263" s="23" t="s">
        <v>4240</v>
      </c>
    </row>
    <row r="5264" spans="1:4" ht="30">
      <c r="A5264" s="23" t="s">
        <v>770</v>
      </c>
      <c r="B5264" s="32" t="s">
        <v>60</v>
      </c>
      <c r="C5264" s="32" t="s">
        <v>4265</v>
      </c>
      <c r="D5264" s="23" t="s">
        <v>4259</v>
      </c>
    </row>
    <row r="5265" spans="1:4" ht="30">
      <c r="A5265" s="23" t="s">
        <v>770</v>
      </c>
      <c r="B5265" s="32" t="s">
        <v>60</v>
      </c>
      <c r="C5265" s="32" t="s">
        <v>4298</v>
      </c>
      <c r="D5265" s="23" t="s">
        <v>4253</v>
      </c>
    </row>
    <row r="5266" spans="1:4" ht="30">
      <c r="A5266" s="23" t="s">
        <v>770</v>
      </c>
      <c r="B5266" s="32" t="s">
        <v>60</v>
      </c>
      <c r="C5266" s="32" t="s">
        <v>146</v>
      </c>
      <c r="D5266" s="23" t="s">
        <v>4246</v>
      </c>
    </row>
    <row r="5267" spans="1:4" ht="30">
      <c r="A5267" s="23" t="s">
        <v>770</v>
      </c>
      <c r="B5267" s="32" t="s">
        <v>60</v>
      </c>
      <c r="C5267" s="32" t="s">
        <v>146</v>
      </c>
      <c r="D5267" s="23" t="s">
        <v>4260</v>
      </c>
    </row>
    <row r="5268" spans="1:4" ht="30">
      <c r="A5268" s="23" t="s">
        <v>770</v>
      </c>
      <c r="B5268" s="32" t="s">
        <v>60</v>
      </c>
      <c r="C5268" s="32" t="s">
        <v>146</v>
      </c>
      <c r="D5268" s="23" t="s">
        <v>4248</v>
      </c>
    </row>
    <row r="5269" spans="1:4" ht="30">
      <c r="A5269" s="23" t="s">
        <v>770</v>
      </c>
      <c r="B5269" s="32" t="s">
        <v>60</v>
      </c>
      <c r="C5269" s="32" t="s">
        <v>4254</v>
      </c>
      <c r="D5269" s="23" t="s">
        <v>4253</v>
      </c>
    </row>
    <row r="5270" spans="1:4" ht="30">
      <c r="A5270" s="23" t="s">
        <v>770</v>
      </c>
      <c r="B5270" s="32" t="s">
        <v>60</v>
      </c>
      <c r="C5270" s="32" t="s">
        <v>146</v>
      </c>
      <c r="D5270" s="23" t="s">
        <v>4307</v>
      </c>
    </row>
    <row r="5271" spans="1:4" ht="30">
      <c r="A5271" s="23" t="s">
        <v>770</v>
      </c>
      <c r="B5271" s="32" t="s">
        <v>60</v>
      </c>
      <c r="C5271" s="32" t="s">
        <v>4294</v>
      </c>
      <c r="D5271" s="23" t="s">
        <v>4259</v>
      </c>
    </row>
    <row r="5272" spans="1:4" ht="30">
      <c r="A5272" s="23" t="s">
        <v>770</v>
      </c>
      <c r="B5272" s="32" t="s">
        <v>60</v>
      </c>
      <c r="C5272" s="32" t="s">
        <v>4252</v>
      </c>
      <c r="D5272" s="23" t="s">
        <v>4253</v>
      </c>
    </row>
    <row r="5273" spans="1:4" ht="30">
      <c r="A5273" s="23" t="s">
        <v>770</v>
      </c>
      <c r="B5273" s="32" t="s">
        <v>60</v>
      </c>
      <c r="C5273" s="32" t="s">
        <v>4294</v>
      </c>
      <c r="D5273" s="23" t="s">
        <v>4244</v>
      </c>
    </row>
    <row r="5274" spans="1:4">
      <c r="A5274" s="23" t="s">
        <v>772</v>
      </c>
      <c r="B5274" s="32" t="s">
        <v>60</v>
      </c>
      <c r="C5274" s="32" t="s">
        <v>146</v>
      </c>
      <c r="D5274" s="23" t="s">
        <v>4278</v>
      </c>
    </row>
    <row r="5275" spans="1:4">
      <c r="A5275" s="23" t="s">
        <v>772</v>
      </c>
      <c r="B5275" s="32" t="s">
        <v>60</v>
      </c>
      <c r="C5275" s="32" t="s">
        <v>146</v>
      </c>
      <c r="D5275" s="23" t="s">
        <v>4273</v>
      </c>
    </row>
    <row r="5276" spans="1:4">
      <c r="A5276" s="23" t="s">
        <v>772</v>
      </c>
      <c r="B5276" s="32" t="s">
        <v>60</v>
      </c>
      <c r="C5276" s="32" t="s">
        <v>146</v>
      </c>
      <c r="D5276" s="23" t="s">
        <v>4242</v>
      </c>
    </row>
    <row r="5277" spans="1:4">
      <c r="A5277" s="23" t="s">
        <v>772</v>
      </c>
      <c r="B5277" s="32" t="s">
        <v>60</v>
      </c>
      <c r="C5277" s="32" t="s">
        <v>146</v>
      </c>
      <c r="D5277" s="23" t="s">
        <v>4263</v>
      </c>
    </row>
    <row r="5278" spans="1:4">
      <c r="A5278" s="23" t="s">
        <v>772</v>
      </c>
      <c r="B5278" s="32" t="s">
        <v>60</v>
      </c>
      <c r="C5278" s="32" t="s">
        <v>61</v>
      </c>
      <c r="D5278" s="23" t="s">
        <v>4257</v>
      </c>
    </row>
    <row r="5279" spans="1:4">
      <c r="A5279" s="23" t="s">
        <v>772</v>
      </c>
      <c r="B5279" s="32" t="s">
        <v>60</v>
      </c>
      <c r="C5279" s="32" t="s">
        <v>146</v>
      </c>
      <c r="D5279" s="23" t="s">
        <v>4277</v>
      </c>
    </row>
    <row r="5280" spans="1:4">
      <c r="A5280" s="23" t="s">
        <v>772</v>
      </c>
      <c r="B5280" s="32" t="s">
        <v>60</v>
      </c>
      <c r="C5280" s="32" t="s">
        <v>146</v>
      </c>
      <c r="D5280" s="23" t="s">
        <v>4270</v>
      </c>
    </row>
    <row r="5281" spans="1:4" ht="45">
      <c r="A5281" s="23" t="s">
        <v>772</v>
      </c>
      <c r="B5281" s="32" t="s">
        <v>60</v>
      </c>
      <c r="C5281" s="32" t="s">
        <v>61</v>
      </c>
      <c r="D5281" s="23" t="s">
        <v>4287</v>
      </c>
    </row>
    <row r="5282" spans="1:4">
      <c r="A5282" s="23" t="s">
        <v>772</v>
      </c>
      <c r="B5282" s="32" t="s">
        <v>60</v>
      </c>
      <c r="C5282" s="32" t="s">
        <v>146</v>
      </c>
      <c r="D5282" s="23" t="s">
        <v>4238</v>
      </c>
    </row>
    <row r="5283" spans="1:4">
      <c r="A5283" s="23" t="s">
        <v>772</v>
      </c>
      <c r="B5283" s="32" t="s">
        <v>60</v>
      </c>
      <c r="C5283" s="32" t="s">
        <v>146</v>
      </c>
      <c r="D5283" s="23" t="s">
        <v>4239</v>
      </c>
    </row>
    <row r="5284" spans="1:4">
      <c r="A5284" s="23" t="s">
        <v>772</v>
      </c>
      <c r="B5284" s="32" t="s">
        <v>60</v>
      </c>
      <c r="C5284" s="32" t="s">
        <v>146</v>
      </c>
      <c r="D5284" s="23" t="s">
        <v>4249</v>
      </c>
    </row>
    <row r="5285" spans="1:4">
      <c r="A5285" s="23" t="s">
        <v>772</v>
      </c>
      <c r="B5285" s="32" t="s">
        <v>60</v>
      </c>
      <c r="C5285" s="32" t="s">
        <v>146</v>
      </c>
      <c r="D5285" s="23" t="s">
        <v>4259</v>
      </c>
    </row>
    <row r="5286" spans="1:4">
      <c r="A5286" s="23" t="s">
        <v>772</v>
      </c>
      <c r="B5286" s="32" t="s">
        <v>60</v>
      </c>
      <c r="C5286" s="32" t="s">
        <v>146</v>
      </c>
      <c r="D5286" s="23" t="s">
        <v>4255</v>
      </c>
    </row>
    <row r="5287" spans="1:4">
      <c r="A5287" s="23" t="s">
        <v>772</v>
      </c>
      <c r="B5287" s="32" t="s">
        <v>60</v>
      </c>
      <c r="C5287" s="32" t="s">
        <v>63</v>
      </c>
      <c r="D5287" s="23" t="s">
        <v>4256</v>
      </c>
    </row>
    <row r="5288" spans="1:4">
      <c r="A5288" s="23" t="s">
        <v>772</v>
      </c>
      <c r="B5288" s="32" t="s">
        <v>60</v>
      </c>
      <c r="C5288" s="32" t="s">
        <v>61</v>
      </c>
      <c r="D5288" s="23" t="s">
        <v>4274</v>
      </c>
    </row>
    <row r="5289" spans="1:4">
      <c r="A5289" s="23" t="s">
        <v>772</v>
      </c>
      <c r="B5289" s="32" t="s">
        <v>60</v>
      </c>
      <c r="C5289" s="32" t="s">
        <v>146</v>
      </c>
      <c r="D5289" s="23" t="s">
        <v>4253</v>
      </c>
    </row>
    <row r="5290" spans="1:4">
      <c r="A5290" s="23" t="s">
        <v>772</v>
      </c>
      <c r="B5290" s="32" t="s">
        <v>60</v>
      </c>
      <c r="C5290" s="32" t="s">
        <v>146</v>
      </c>
      <c r="D5290" s="23" t="s">
        <v>4250</v>
      </c>
    </row>
    <row r="5291" spans="1:4">
      <c r="A5291" s="23" t="s">
        <v>772</v>
      </c>
      <c r="B5291" s="32" t="s">
        <v>60</v>
      </c>
      <c r="C5291" s="32" t="s">
        <v>4261</v>
      </c>
      <c r="D5291" s="23" t="s">
        <v>4253</v>
      </c>
    </row>
    <row r="5292" spans="1:4">
      <c r="A5292" s="23" t="s">
        <v>772</v>
      </c>
      <c r="B5292" s="32" t="s">
        <v>60</v>
      </c>
      <c r="C5292" s="32" t="s">
        <v>4265</v>
      </c>
      <c r="D5292" s="23" t="s">
        <v>4253</v>
      </c>
    </row>
    <row r="5293" spans="1:4">
      <c r="A5293" s="23" t="s">
        <v>772</v>
      </c>
      <c r="B5293" s="32" t="s">
        <v>60</v>
      </c>
      <c r="C5293" s="32" t="s">
        <v>4298</v>
      </c>
      <c r="D5293" s="23" t="s">
        <v>4259</v>
      </c>
    </row>
    <row r="5294" spans="1:4">
      <c r="A5294" s="23" t="s">
        <v>772</v>
      </c>
      <c r="B5294" s="32" t="s">
        <v>60</v>
      </c>
      <c r="C5294" s="32" t="s">
        <v>146</v>
      </c>
      <c r="D5294" s="23" t="s">
        <v>4256</v>
      </c>
    </row>
    <row r="5295" spans="1:4">
      <c r="A5295" s="23" t="s">
        <v>772</v>
      </c>
      <c r="B5295" s="32" t="s">
        <v>60</v>
      </c>
      <c r="C5295" s="32" t="s">
        <v>146</v>
      </c>
      <c r="D5295" s="23" t="s">
        <v>4293</v>
      </c>
    </row>
    <row r="5296" spans="1:4">
      <c r="A5296" s="23" t="s">
        <v>772</v>
      </c>
      <c r="B5296" s="32" t="s">
        <v>60</v>
      </c>
      <c r="C5296" s="32" t="s">
        <v>146</v>
      </c>
      <c r="D5296" s="23" t="s">
        <v>4258</v>
      </c>
    </row>
    <row r="5297" spans="1:4" ht="30">
      <c r="A5297" s="23" t="s">
        <v>772</v>
      </c>
      <c r="B5297" s="32" t="s">
        <v>60</v>
      </c>
      <c r="C5297" s="32" t="s">
        <v>61</v>
      </c>
      <c r="D5297" s="23" t="s">
        <v>4275</v>
      </c>
    </row>
    <row r="5298" spans="1:4">
      <c r="A5298" s="23" t="s">
        <v>772</v>
      </c>
      <c r="B5298" s="32" t="s">
        <v>60</v>
      </c>
      <c r="C5298" s="32" t="s">
        <v>4254</v>
      </c>
      <c r="D5298" s="23" t="s">
        <v>4259</v>
      </c>
    </row>
    <row r="5299" spans="1:4">
      <c r="A5299" s="23" t="s">
        <v>772</v>
      </c>
      <c r="B5299" s="32" t="s">
        <v>60</v>
      </c>
      <c r="C5299" s="32" t="s">
        <v>102</v>
      </c>
      <c r="D5299" s="23" t="s">
        <v>4256</v>
      </c>
    </row>
    <row r="5300" spans="1:4">
      <c r="A5300" s="23" t="s">
        <v>772</v>
      </c>
      <c r="B5300" s="32" t="s">
        <v>60</v>
      </c>
      <c r="C5300" s="32" t="s">
        <v>102</v>
      </c>
      <c r="D5300" s="23" t="s">
        <v>4250</v>
      </c>
    </row>
    <row r="5301" spans="1:4">
      <c r="A5301" s="23" t="s">
        <v>772</v>
      </c>
      <c r="B5301" s="32" t="s">
        <v>60</v>
      </c>
      <c r="C5301" s="32" t="s">
        <v>147</v>
      </c>
      <c r="D5301" s="23" t="s">
        <v>4304</v>
      </c>
    </row>
    <row r="5302" spans="1:4">
      <c r="A5302" s="23" t="s">
        <v>772</v>
      </c>
      <c r="B5302" s="32" t="s">
        <v>60</v>
      </c>
      <c r="C5302" s="32" t="s">
        <v>146</v>
      </c>
      <c r="D5302" s="23" t="s">
        <v>4296</v>
      </c>
    </row>
    <row r="5303" spans="1:4">
      <c r="A5303" s="23" t="s">
        <v>772</v>
      </c>
      <c r="B5303" s="32" t="s">
        <v>60</v>
      </c>
      <c r="C5303" s="32" t="s">
        <v>146</v>
      </c>
      <c r="D5303" s="23" t="s">
        <v>4240</v>
      </c>
    </row>
    <row r="5304" spans="1:4">
      <c r="A5304" s="23" t="s">
        <v>772</v>
      </c>
      <c r="B5304" s="32" t="s">
        <v>60</v>
      </c>
      <c r="C5304" s="32" t="s">
        <v>4265</v>
      </c>
      <c r="D5304" s="23" t="s">
        <v>4259</v>
      </c>
    </row>
    <row r="5305" spans="1:4">
      <c r="A5305" s="23" t="s">
        <v>772</v>
      </c>
      <c r="B5305" s="32" t="s">
        <v>60</v>
      </c>
      <c r="C5305" s="32" t="s">
        <v>4298</v>
      </c>
      <c r="D5305" s="23" t="s">
        <v>4253</v>
      </c>
    </row>
    <row r="5306" spans="1:4">
      <c r="A5306" s="23" t="s">
        <v>772</v>
      </c>
      <c r="B5306" s="32" t="s">
        <v>60</v>
      </c>
      <c r="C5306" s="32" t="s">
        <v>146</v>
      </c>
      <c r="D5306" s="23" t="s">
        <v>4246</v>
      </c>
    </row>
    <row r="5307" spans="1:4">
      <c r="A5307" s="23" t="s">
        <v>772</v>
      </c>
      <c r="B5307" s="32" t="s">
        <v>60</v>
      </c>
      <c r="C5307" s="32" t="s">
        <v>146</v>
      </c>
      <c r="D5307" s="23" t="s">
        <v>4260</v>
      </c>
    </row>
    <row r="5308" spans="1:4">
      <c r="A5308" s="23" t="s">
        <v>772</v>
      </c>
      <c r="B5308" s="32" t="s">
        <v>60</v>
      </c>
      <c r="C5308" s="32" t="s">
        <v>146</v>
      </c>
      <c r="D5308" s="23" t="s">
        <v>4248</v>
      </c>
    </row>
    <row r="5309" spans="1:4">
      <c r="A5309" s="23" t="s">
        <v>772</v>
      </c>
      <c r="B5309" s="32" t="s">
        <v>60</v>
      </c>
      <c r="C5309" s="32" t="s">
        <v>4254</v>
      </c>
      <c r="D5309" s="23" t="s">
        <v>4253</v>
      </c>
    </row>
    <row r="5310" spans="1:4">
      <c r="A5310" s="23" t="s">
        <v>772</v>
      </c>
      <c r="B5310" s="32" t="s">
        <v>60</v>
      </c>
      <c r="C5310" s="32" t="s">
        <v>146</v>
      </c>
      <c r="D5310" s="23" t="s">
        <v>4307</v>
      </c>
    </row>
    <row r="5311" spans="1:4">
      <c r="A5311" s="23" t="s">
        <v>772</v>
      </c>
      <c r="B5311" s="32" t="s">
        <v>60</v>
      </c>
      <c r="C5311" s="32" t="s">
        <v>4294</v>
      </c>
      <c r="D5311" s="23" t="s">
        <v>4259</v>
      </c>
    </row>
    <row r="5312" spans="1:4">
      <c r="A5312" s="23" t="s">
        <v>772</v>
      </c>
      <c r="B5312" s="32" t="s">
        <v>60</v>
      </c>
      <c r="C5312" s="32" t="s">
        <v>4252</v>
      </c>
      <c r="D5312" s="23" t="s">
        <v>4253</v>
      </c>
    </row>
    <row r="5313" spans="1:4">
      <c r="A5313" s="23" t="s">
        <v>772</v>
      </c>
      <c r="B5313" s="32" t="s">
        <v>60</v>
      </c>
      <c r="C5313" s="32" t="s">
        <v>4294</v>
      </c>
      <c r="D5313" s="23" t="s">
        <v>4244</v>
      </c>
    </row>
    <row r="5314" spans="1:4">
      <c r="A5314" s="23" t="s">
        <v>772</v>
      </c>
      <c r="B5314" s="32" t="s">
        <v>60</v>
      </c>
      <c r="C5314" s="32" t="s">
        <v>146</v>
      </c>
      <c r="D5314" s="23" t="s">
        <v>4267</v>
      </c>
    </row>
    <row r="5315" spans="1:4" ht="30">
      <c r="A5315" s="23" t="s">
        <v>773</v>
      </c>
      <c r="B5315" s="32" t="s">
        <v>60</v>
      </c>
      <c r="C5315" s="32" t="s">
        <v>146</v>
      </c>
      <c r="D5315" s="23" t="s">
        <v>4278</v>
      </c>
    </row>
    <row r="5316" spans="1:4" ht="30">
      <c r="A5316" s="23" t="s">
        <v>773</v>
      </c>
      <c r="B5316" s="32" t="s">
        <v>60</v>
      </c>
      <c r="C5316" s="32" t="s">
        <v>146</v>
      </c>
      <c r="D5316" s="23" t="s">
        <v>4273</v>
      </c>
    </row>
    <row r="5317" spans="1:4" ht="30">
      <c r="A5317" s="23" t="s">
        <v>773</v>
      </c>
      <c r="B5317" s="32" t="s">
        <v>60</v>
      </c>
      <c r="C5317" s="32" t="s">
        <v>146</v>
      </c>
      <c r="D5317" s="23" t="s">
        <v>4242</v>
      </c>
    </row>
    <row r="5318" spans="1:4" ht="30">
      <c r="A5318" s="23" t="s">
        <v>773</v>
      </c>
      <c r="B5318" s="32" t="s">
        <v>60</v>
      </c>
      <c r="C5318" s="32" t="s">
        <v>146</v>
      </c>
      <c r="D5318" s="23" t="s">
        <v>4263</v>
      </c>
    </row>
    <row r="5319" spans="1:4" ht="30">
      <c r="A5319" s="23" t="s">
        <v>773</v>
      </c>
      <c r="B5319" s="32" t="s">
        <v>60</v>
      </c>
      <c r="C5319" s="32" t="s">
        <v>61</v>
      </c>
      <c r="D5319" s="23" t="s">
        <v>4257</v>
      </c>
    </row>
    <row r="5320" spans="1:4" ht="30">
      <c r="A5320" s="23" t="s">
        <v>773</v>
      </c>
      <c r="B5320" s="32" t="s">
        <v>60</v>
      </c>
      <c r="C5320" s="32" t="s">
        <v>146</v>
      </c>
      <c r="D5320" s="23" t="s">
        <v>4277</v>
      </c>
    </row>
    <row r="5321" spans="1:4" ht="30">
      <c r="A5321" s="23" t="s">
        <v>773</v>
      </c>
      <c r="B5321" s="32" t="s">
        <v>60</v>
      </c>
      <c r="C5321" s="32" t="s">
        <v>146</v>
      </c>
      <c r="D5321" s="23" t="s">
        <v>4270</v>
      </c>
    </row>
    <row r="5322" spans="1:4" ht="45">
      <c r="A5322" s="23" t="s">
        <v>773</v>
      </c>
      <c r="B5322" s="32" t="s">
        <v>60</v>
      </c>
      <c r="C5322" s="32" t="s">
        <v>61</v>
      </c>
      <c r="D5322" s="23" t="s">
        <v>4287</v>
      </c>
    </row>
    <row r="5323" spans="1:4" ht="30">
      <c r="A5323" s="23" t="s">
        <v>773</v>
      </c>
      <c r="B5323" s="32" t="s">
        <v>60</v>
      </c>
      <c r="C5323" s="32" t="s">
        <v>146</v>
      </c>
      <c r="D5323" s="23" t="s">
        <v>4238</v>
      </c>
    </row>
    <row r="5324" spans="1:4" ht="30">
      <c r="A5324" s="23" t="s">
        <v>773</v>
      </c>
      <c r="B5324" s="32" t="s">
        <v>60</v>
      </c>
      <c r="C5324" s="32" t="s">
        <v>146</v>
      </c>
      <c r="D5324" s="23" t="s">
        <v>4239</v>
      </c>
    </row>
    <row r="5325" spans="1:4" ht="30">
      <c r="A5325" s="23" t="s">
        <v>773</v>
      </c>
      <c r="B5325" s="32" t="s">
        <v>60</v>
      </c>
      <c r="C5325" s="32" t="s">
        <v>146</v>
      </c>
      <c r="D5325" s="23" t="s">
        <v>4249</v>
      </c>
    </row>
    <row r="5326" spans="1:4" ht="30">
      <c r="A5326" s="23" t="s">
        <v>773</v>
      </c>
      <c r="B5326" s="32" t="s">
        <v>60</v>
      </c>
      <c r="C5326" s="32" t="s">
        <v>146</v>
      </c>
      <c r="D5326" s="23" t="s">
        <v>4259</v>
      </c>
    </row>
    <row r="5327" spans="1:4" ht="30">
      <c r="A5327" s="23" t="s">
        <v>773</v>
      </c>
      <c r="B5327" s="32" t="s">
        <v>60</v>
      </c>
      <c r="C5327" s="32" t="s">
        <v>146</v>
      </c>
      <c r="D5327" s="23" t="s">
        <v>4255</v>
      </c>
    </row>
    <row r="5328" spans="1:4" ht="30">
      <c r="A5328" s="23" t="s">
        <v>773</v>
      </c>
      <c r="B5328" s="32" t="s">
        <v>60</v>
      </c>
      <c r="C5328" s="32" t="s">
        <v>63</v>
      </c>
      <c r="D5328" s="23" t="s">
        <v>4256</v>
      </c>
    </row>
    <row r="5329" spans="1:4" ht="30">
      <c r="A5329" s="23" t="s">
        <v>773</v>
      </c>
      <c r="B5329" s="32" t="s">
        <v>60</v>
      </c>
      <c r="C5329" s="32" t="s">
        <v>61</v>
      </c>
      <c r="D5329" s="23" t="s">
        <v>4274</v>
      </c>
    </row>
    <row r="5330" spans="1:4" ht="30">
      <c r="A5330" s="23" t="s">
        <v>773</v>
      </c>
      <c r="B5330" s="32" t="s">
        <v>60</v>
      </c>
      <c r="C5330" s="32" t="s">
        <v>146</v>
      </c>
      <c r="D5330" s="23" t="s">
        <v>4253</v>
      </c>
    </row>
    <row r="5331" spans="1:4" ht="30">
      <c r="A5331" s="23" t="s">
        <v>773</v>
      </c>
      <c r="B5331" s="32" t="s">
        <v>60</v>
      </c>
      <c r="C5331" s="32" t="s">
        <v>146</v>
      </c>
      <c r="D5331" s="23" t="s">
        <v>4250</v>
      </c>
    </row>
    <row r="5332" spans="1:4" ht="30">
      <c r="A5332" s="23" t="s">
        <v>773</v>
      </c>
      <c r="B5332" s="32" t="s">
        <v>60</v>
      </c>
      <c r="C5332" s="32" t="s">
        <v>4261</v>
      </c>
      <c r="D5332" s="23" t="s">
        <v>4253</v>
      </c>
    </row>
    <row r="5333" spans="1:4" ht="30">
      <c r="A5333" s="23" t="s">
        <v>773</v>
      </c>
      <c r="B5333" s="32" t="s">
        <v>60</v>
      </c>
      <c r="C5333" s="32" t="s">
        <v>4265</v>
      </c>
      <c r="D5333" s="23" t="s">
        <v>4253</v>
      </c>
    </row>
    <row r="5334" spans="1:4" ht="30">
      <c r="A5334" s="23" t="s">
        <v>773</v>
      </c>
      <c r="B5334" s="32" t="s">
        <v>60</v>
      </c>
      <c r="C5334" s="32" t="s">
        <v>4298</v>
      </c>
      <c r="D5334" s="23" t="s">
        <v>4259</v>
      </c>
    </row>
    <row r="5335" spans="1:4" ht="30">
      <c r="A5335" s="23" t="s">
        <v>773</v>
      </c>
      <c r="B5335" s="32" t="s">
        <v>60</v>
      </c>
      <c r="C5335" s="32" t="s">
        <v>146</v>
      </c>
      <c r="D5335" s="23" t="s">
        <v>4256</v>
      </c>
    </row>
    <row r="5336" spans="1:4" ht="30">
      <c r="A5336" s="23" t="s">
        <v>773</v>
      </c>
      <c r="B5336" s="32" t="s">
        <v>60</v>
      </c>
      <c r="C5336" s="32" t="s">
        <v>146</v>
      </c>
      <c r="D5336" s="23" t="s">
        <v>4293</v>
      </c>
    </row>
    <row r="5337" spans="1:4" ht="30">
      <c r="A5337" s="23" t="s">
        <v>773</v>
      </c>
      <c r="B5337" s="32" t="s">
        <v>60</v>
      </c>
      <c r="C5337" s="32" t="s">
        <v>146</v>
      </c>
      <c r="D5337" s="23" t="s">
        <v>4258</v>
      </c>
    </row>
    <row r="5338" spans="1:4" ht="30">
      <c r="A5338" s="23" t="s">
        <v>773</v>
      </c>
      <c r="B5338" s="32" t="s">
        <v>60</v>
      </c>
      <c r="C5338" s="32" t="s">
        <v>61</v>
      </c>
      <c r="D5338" s="23" t="s">
        <v>4275</v>
      </c>
    </row>
    <row r="5339" spans="1:4" ht="30">
      <c r="A5339" s="23" t="s">
        <v>773</v>
      </c>
      <c r="B5339" s="32" t="s">
        <v>60</v>
      </c>
      <c r="C5339" s="32" t="s">
        <v>4254</v>
      </c>
      <c r="D5339" s="23" t="s">
        <v>4259</v>
      </c>
    </row>
    <row r="5340" spans="1:4" ht="30">
      <c r="A5340" s="23" t="s">
        <v>773</v>
      </c>
      <c r="B5340" s="32" t="s">
        <v>60</v>
      </c>
      <c r="C5340" s="32" t="s">
        <v>102</v>
      </c>
      <c r="D5340" s="23" t="s">
        <v>4256</v>
      </c>
    </row>
    <row r="5341" spans="1:4" ht="30">
      <c r="A5341" s="23" t="s">
        <v>773</v>
      </c>
      <c r="B5341" s="32" t="s">
        <v>60</v>
      </c>
      <c r="C5341" s="32" t="s">
        <v>102</v>
      </c>
      <c r="D5341" s="23" t="s">
        <v>4250</v>
      </c>
    </row>
    <row r="5342" spans="1:4" ht="30">
      <c r="A5342" s="23" t="s">
        <v>773</v>
      </c>
      <c r="B5342" s="32" t="s">
        <v>60</v>
      </c>
      <c r="C5342" s="32" t="s">
        <v>147</v>
      </c>
      <c r="D5342" s="23" t="s">
        <v>4304</v>
      </c>
    </row>
    <row r="5343" spans="1:4" ht="30">
      <c r="A5343" s="23" t="s">
        <v>773</v>
      </c>
      <c r="B5343" s="32" t="s">
        <v>60</v>
      </c>
      <c r="C5343" s="32" t="s">
        <v>146</v>
      </c>
      <c r="D5343" s="23" t="s">
        <v>4296</v>
      </c>
    </row>
    <row r="5344" spans="1:4" ht="30">
      <c r="A5344" s="23" t="s">
        <v>773</v>
      </c>
      <c r="B5344" s="32" t="s">
        <v>60</v>
      </c>
      <c r="C5344" s="32" t="s">
        <v>146</v>
      </c>
      <c r="D5344" s="23" t="s">
        <v>4240</v>
      </c>
    </row>
    <row r="5345" spans="1:4" ht="30">
      <c r="A5345" s="23" t="s">
        <v>773</v>
      </c>
      <c r="B5345" s="32" t="s">
        <v>60</v>
      </c>
      <c r="C5345" s="32" t="s">
        <v>4265</v>
      </c>
      <c r="D5345" s="23" t="s">
        <v>4259</v>
      </c>
    </row>
    <row r="5346" spans="1:4" ht="30">
      <c r="A5346" s="23" t="s">
        <v>773</v>
      </c>
      <c r="B5346" s="32" t="s">
        <v>60</v>
      </c>
      <c r="C5346" s="32" t="s">
        <v>4298</v>
      </c>
      <c r="D5346" s="23" t="s">
        <v>4253</v>
      </c>
    </row>
    <row r="5347" spans="1:4" ht="30">
      <c r="A5347" s="23" t="s">
        <v>773</v>
      </c>
      <c r="B5347" s="32" t="s">
        <v>60</v>
      </c>
      <c r="C5347" s="32" t="s">
        <v>146</v>
      </c>
      <c r="D5347" s="23" t="s">
        <v>4246</v>
      </c>
    </row>
    <row r="5348" spans="1:4" ht="30">
      <c r="A5348" s="23" t="s">
        <v>773</v>
      </c>
      <c r="B5348" s="32" t="s">
        <v>60</v>
      </c>
      <c r="C5348" s="32" t="s">
        <v>146</v>
      </c>
      <c r="D5348" s="23" t="s">
        <v>4260</v>
      </c>
    </row>
    <row r="5349" spans="1:4" ht="30">
      <c r="A5349" s="23" t="s">
        <v>773</v>
      </c>
      <c r="B5349" s="32" t="s">
        <v>60</v>
      </c>
      <c r="C5349" s="32" t="s">
        <v>146</v>
      </c>
      <c r="D5349" s="23" t="s">
        <v>4248</v>
      </c>
    </row>
    <row r="5350" spans="1:4" ht="30">
      <c r="A5350" s="23" t="s">
        <v>773</v>
      </c>
      <c r="B5350" s="32" t="s">
        <v>60</v>
      </c>
      <c r="C5350" s="32" t="s">
        <v>4254</v>
      </c>
      <c r="D5350" s="23" t="s">
        <v>4253</v>
      </c>
    </row>
    <row r="5351" spans="1:4" ht="30">
      <c r="A5351" s="23" t="s">
        <v>773</v>
      </c>
      <c r="B5351" s="32" t="s">
        <v>60</v>
      </c>
      <c r="C5351" s="32" t="s">
        <v>146</v>
      </c>
      <c r="D5351" s="23" t="s">
        <v>4307</v>
      </c>
    </row>
    <row r="5352" spans="1:4" ht="30">
      <c r="A5352" s="23" t="s">
        <v>773</v>
      </c>
      <c r="B5352" s="32" t="s">
        <v>60</v>
      </c>
      <c r="C5352" s="32" t="s">
        <v>4294</v>
      </c>
      <c r="D5352" s="23" t="s">
        <v>4259</v>
      </c>
    </row>
    <row r="5353" spans="1:4" ht="30">
      <c r="A5353" s="23" t="s">
        <v>773</v>
      </c>
      <c r="B5353" s="32" t="s">
        <v>60</v>
      </c>
      <c r="C5353" s="32" t="s">
        <v>4252</v>
      </c>
      <c r="D5353" s="23" t="s">
        <v>4253</v>
      </c>
    </row>
    <row r="5354" spans="1:4" ht="30">
      <c r="A5354" s="23" t="s">
        <v>773</v>
      </c>
      <c r="B5354" s="32" t="s">
        <v>60</v>
      </c>
      <c r="C5354" s="32" t="s">
        <v>4294</v>
      </c>
      <c r="D5354" s="23" t="s">
        <v>4244</v>
      </c>
    </row>
    <row r="5355" spans="1:4" ht="30">
      <c r="A5355" s="23" t="s">
        <v>773</v>
      </c>
      <c r="B5355" s="32" t="s">
        <v>60</v>
      </c>
      <c r="C5355" s="32" t="s">
        <v>146</v>
      </c>
      <c r="D5355" s="23" t="s">
        <v>4267</v>
      </c>
    </row>
    <row r="5356" spans="1:4" ht="45">
      <c r="A5356" s="23" t="s">
        <v>4194</v>
      </c>
      <c r="B5356" s="32" t="s">
        <v>60</v>
      </c>
      <c r="C5356" s="32" t="s">
        <v>146</v>
      </c>
      <c r="D5356" s="23" t="s">
        <v>4278</v>
      </c>
    </row>
    <row r="5357" spans="1:4" ht="45">
      <c r="A5357" s="23" t="s">
        <v>4194</v>
      </c>
      <c r="B5357" s="32" t="s">
        <v>60</v>
      </c>
      <c r="C5357" s="32" t="s">
        <v>146</v>
      </c>
      <c r="D5357" s="23" t="s">
        <v>4273</v>
      </c>
    </row>
    <row r="5358" spans="1:4" ht="45">
      <c r="A5358" s="23" t="s">
        <v>4194</v>
      </c>
      <c r="B5358" s="32" t="s">
        <v>60</v>
      </c>
      <c r="C5358" s="32" t="s">
        <v>146</v>
      </c>
      <c r="D5358" s="23" t="s">
        <v>4242</v>
      </c>
    </row>
    <row r="5359" spans="1:4" ht="45">
      <c r="A5359" s="23" t="s">
        <v>4194</v>
      </c>
      <c r="B5359" s="32" t="s">
        <v>60</v>
      </c>
      <c r="C5359" s="32" t="s">
        <v>146</v>
      </c>
      <c r="D5359" s="23" t="s">
        <v>4263</v>
      </c>
    </row>
    <row r="5360" spans="1:4" ht="45">
      <c r="A5360" s="23" t="s">
        <v>4194</v>
      </c>
      <c r="B5360" s="32" t="s">
        <v>60</v>
      </c>
      <c r="C5360" s="32" t="s">
        <v>61</v>
      </c>
      <c r="D5360" s="23" t="s">
        <v>4257</v>
      </c>
    </row>
    <row r="5361" spans="1:4" ht="45">
      <c r="A5361" s="23" t="s">
        <v>4194</v>
      </c>
      <c r="B5361" s="32" t="s">
        <v>60</v>
      </c>
      <c r="C5361" s="32" t="s">
        <v>146</v>
      </c>
      <c r="D5361" s="23" t="s">
        <v>4277</v>
      </c>
    </row>
    <row r="5362" spans="1:4" ht="45">
      <c r="A5362" s="23" t="s">
        <v>4194</v>
      </c>
      <c r="B5362" s="32" t="s">
        <v>60</v>
      </c>
      <c r="C5362" s="32" t="s">
        <v>146</v>
      </c>
      <c r="D5362" s="23" t="s">
        <v>4270</v>
      </c>
    </row>
    <row r="5363" spans="1:4" ht="45">
      <c r="A5363" s="23" t="s">
        <v>4194</v>
      </c>
      <c r="B5363" s="32" t="s">
        <v>60</v>
      </c>
      <c r="C5363" s="32" t="s">
        <v>61</v>
      </c>
      <c r="D5363" s="23" t="s">
        <v>4287</v>
      </c>
    </row>
    <row r="5364" spans="1:4" ht="45">
      <c r="A5364" s="23" t="s">
        <v>4194</v>
      </c>
      <c r="B5364" s="32" t="s">
        <v>60</v>
      </c>
      <c r="C5364" s="32" t="s">
        <v>146</v>
      </c>
      <c r="D5364" s="23" t="s">
        <v>4238</v>
      </c>
    </row>
    <row r="5365" spans="1:4" ht="45">
      <c r="A5365" s="23" t="s">
        <v>4194</v>
      </c>
      <c r="B5365" s="32" t="s">
        <v>60</v>
      </c>
      <c r="C5365" s="32" t="s">
        <v>146</v>
      </c>
      <c r="D5365" s="23" t="s">
        <v>4239</v>
      </c>
    </row>
    <row r="5366" spans="1:4" ht="45">
      <c r="A5366" s="23" t="s">
        <v>4194</v>
      </c>
      <c r="B5366" s="32" t="s">
        <v>60</v>
      </c>
      <c r="C5366" s="32" t="s">
        <v>146</v>
      </c>
      <c r="D5366" s="23" t="s">
        <v>4249</v>
      </c>
    </row>
    <row r="5367" spans="1:4" ht="45">
      <c r="A5367" s="23" t="s">
        <v>4194</v>
      </c>
      <c r="B5367" s="32" t="s">
        <v>60</v>
      </c>
      <c r="C5367" s="32" t="s">
        <v>146</v>
      </c>
      <c r="D5367" s="23" t="s">
        <v>4259</v>
      </c>
    </row>
    <row r="5368" spans="1:4" ht="45">
      <c r="A5368" s="23" t="s">
        <v>4194</v>
      </c>
      <c r="B5368" s="32" t="s">
        <v>60</v>
      </c>
      <c r="C5368" s="32" t="s">
        <v>146</v>
      </c>
      <c r="D5368" s="23" t="s">
        <v>4255</v>
      </c>
    </row>
    <row r="5369" spans="1:4" ht="45">
      <c r="A5369" s="23" t="s">
        <v>4194</v>
      </c>
      <c r="B5369" s="32" t="s">
        <v>60</v>
      </c>
      <c r="C5369" s="32" t="s">
        <v>63</v>
      </c>
      <c r="D5369" s="23" t="s">
        <v>4256</v>
      </c>
    </row>
    <row r="5370" spans="1:4" ht="45">
      <c r="A5370" s="23" t="s">
        <v>4194</v>
      </c>
      <c r="B5370" s="32" t="s">
        <v>60</v>
      </c>
      <c r="C5370" s="32" t="s">
        <v>61</v>
      </c>
      <c r="D5370" s="23" t="s">
        <v>4274</v>
      </c>
    </row>
    <row r="5371" spans="1:4" ht="45">
      <c r="A5371" s="23" t="s">
        <v>4194</v>
      </c>
      <c r="B5371" s="32" t="s">
        <v>60</v>
      </c>
      <c r="C5371" s="32" t="s">
        <v>146</v>
      </c>
      <c r="D5371" s="23" t="s">
        <v>4253</v>
      </c>
    </row>
    <row r="5372" spans="1:4" ht="45">
      <c r="A5372" s="23" t="s">
        <v>4194</v>
      </c>
      <c r="B5372" s="32" t="s">
        <v>60</v>
      </c>
      <c r="C5372" s="32" t="s">
        <v>146</v>
      </c>
      <c r="D5372" s="23" t="s">
        <v>4250</v>
      </c>
    </row>
    <row r="5373" spans="1:4" ht="45">
      <c r="A5373" s="23" t="s">
        <v>4194</v>
      </c>
      <c r="B5373" s="32" t="s">
        <v>60</v>
      </c>
      <c r="C5373" s="32" t="s">
        <v>4261</v>
      </c>
      <c r="D5373" s="23" t="s">
        <v>4253</v>
      </c>
    </row>
    <row r="5374" spans="1:4" ht="45">
      <c r="A5374" s="23" t="s">
        <v>4194</v>
      </c>
      <c r="B5374" s="32" t="s">
        <v>60</v>
      </c>
      <c r="C5374" s="32" t="s">
        <v>4265</v>
      </c>
      <c r="D5374" s="23" t="s">
        <v>4253</v>
      </c>
    </row>
    <row r="5375" spans="1:4" ht="45">
      <c r="A5375" s="23" t="s">
        <v>4194</v>
      </c>
      <c r="B5375" s="32" t="s">
        <v>60</v>
      </c>
      <c r="C5375" s="32" t="s">
        <v>4298</v>
      </c>
      <c r="D5375" s="23" t="s">
        <v>4259</v>
      </c>
    </row>
    <row r="5376" spans="1:4" ht="45">
      <c r="A5376" s="23" t="s">
        <v>4194</v>
      </c>
      <c r="B5376" s="32" t="s">
        <v>60</v>
      </c>
      <c r="C5376" s="32" t="s">
        <v>146</v>
      </c>
      <c r="D5376" s="23" t="s">
        <v>4256</v>
      </c>
    </row>
    <row r="5377" spans="1:4" ht="45">
      <c r="A5377" s="23" t="s">
        <v>4194</v>
      </c>
      <c r="B5377" s="32" t="s">
        <v>60</v>
      </c>
      <c r="C5377" s="32" t="s">
        <v>146</v>
      </c>
      <c r="D5377" s="23" t="s">
        <v>4293</v>
      </c>
    </row>
    <row r="5378" spans="1:4" ht="45">
      <c r="A5378" s="23" t="s">
        <v>4194</v>
      </c>
      <c r="B5378" s="32" t="s">
        <v>60</v>
      </c>
      <c r="C5378" s="32" t="s">
        <v>146</v>
      </c>
      <c r="D5378" s="23" t="s">
        <v>4258</v>
      </c>
    </row>
    <row r="5379" spans="1:4" ht="45">
      <c r="A5379" s="23" t="s">
        <v>4194</v>
      </c>
      <c r="B5379" s="32" t="s">
        <v>60</v>
      </c>
      <c r="C5379" s="32" t="s">
        <v>61</v>
      </c>
      <c r="D5379" s="23" t="s">
        <v>4275</v>
      </c>
    </row>
    <row r="5380" spans="1:4" ht="45">
      <c r="A5380" s="23" t="s">
        <v>4194</v>
      </c>
      <c r="B5380" s="32" t="s">
        <v>60</v>
      </c>
      <c r="C5380" s="32" t="s">
        <v>4254</v>
      </c>
      <c r="D5380" s="23" t="s">
        <v>4259</v>
      </c>
    </row>
    <row r="5381" spans="1:4" ht="45">
      <c r="A5381" s="23" t="s">
        <v>4194</v>
      </c>
      <c r="B5381" s="32" t="s">
        <v>60</v>
      </c>
      <c r="C5381" s="32" t="s">
        <v>102</v>
      </c>
      <c r="D5381" s="23" t="s">
        <v>4256</v>
      </c>
    </row>
    <row r="5382" spans="1:4" ht="45">
      <c r="A5382" s="23" t="s">
        <v>4194</v>
      </c>
      <c r="B5382" s="32" t="s">
        <v>60</v>
      </c>
      <c r="C5382" s="32" t="s">
        <v>102</v>
      </c>
      <c r="D5382" s="23" t="s">
        <v>4250</v>
      </c>
    </row>
    <row r="5383" spans="1:4" ht="45">
      <c r="A5383" s="23" t="s">
        <v>4194</v>
      </c>
      <c r="B5383" s="32" t="s">
        <v>60</v>
      </c>
      <c r="C5383" s="32" t="s">
        <v>147</v>
      </c>
      <c r="D5383" s="23" t="s">
        <v>4304</v>
      </c>
    </row>
    <row r="5384" spans="1:4" ht="45">
      <c r="A5384" s="23" t="s">
        <v>4194</v>
      </c>
      <c r="B5384" s="32" t="s">
        <v>60</v>
      </c>
      <c r="C5384" s="32" t="s">
        <v>146</v>
      </c>
      <c r="D5384" s="23" t="s">
        <v>4296</v>
      </c>
    </row>
    <row r="5385" spans="1:4" ht="45">
      <c r="A5385" s="23" t="s">
        <v>4194</v>
      </c>
      <c r="B5385" s="32" t="s">
        <v>60</v>
      </c>
      <c r="C5385" s="32" t="s">
        <v>146</v>
      </c>
      <c r="D5385" s="23" t="s">
        <v>4240</v>
      </c>
    </row>
    <row r="5386" spans="1:4" ht="45">
      <c r="A5386" s="23" t="s">
        <v>4194</v>
      </c>
      <c r="B5386" s="32" t="s">
        <v>60</v>
      </c>
      <c r="C5386" s="32" t="s">
        <v>4265</v>
      </c>
      <c r="D5386" s="23" t="s">
        <v>4259</v>
      </c>
    </row>
    <row r="5387" spans="1:4" ht="45">
      <c r="A5387" s="23" t="s">
        <v>4194</v>
      </c>
      <c r="B5387" s="32" t="s">
        <v>60</v>
      </c>
      <c r="C5387" s="32" t="s">
        <v>4298</v>
      </c>
      <c r="D5387" s="23" t="s">
        <v>4253</v>
      </c>
    </row>
    <row r="5388" spans="1:4" ht="45">
      <c r="A5388" s="23" t="s">
        <v>4194</v>
      </c>
      <c r="B5388" s="32" t="s">
        <v>60</v>
      </c>
      <c r="C5388" s="32" t="s">
        <v>146</v>
      </c>
      <c r="D5388" s="23" t="s">
        <v>4246</v>
      </c>
    </row>
    <row r="5389" spans="1:4" ht="45">
      <c r="A5389" s="23" t="s">
        <v>4194</v>
      </c>
      <c r="B5389" s="32" t="s">
        <v>60</v>
      </c>
      <c r="C5389" s="32" t="s">
        <v>146</v>
      </c>
      <c r="D5389" s="23" t="s">
        <v>4260</v>
      </c>
    </row>
    <row r="5390" spans="1:4" ht="45">
      <c r="A5390" s="23" t="s">
        <v>4194</v>
      </c>
      <c r="B5390" s="32" t="s">
        <v>60</v>
      </c>
      <c r="C5390" s="32" t="s">
        <v>146</v>
      </c>
      <c r="D5390" s="23" t="s">
        <v>4248</v>
      </c>
    </row>
    <row r="5391" spans="1:4" ht="45">
      <c r="A5391" s="23" t="s">
        <v>4194</v>
      </c>
      <c r="B5391" s="32" t="s">
        <v>60</v>
      </c>
      <c r="C5391" s="32" t="s">
        <v>4254</v>
      </c>
      <c r="D5391" s="23" t="s">
        <v>4253</v>
      </c>
    </row>
    <row r="5392" spans="1:4" ht="45">
      <c r="A5392" s="23" t="s">
        <v>4194</v>
      </c>
      <c r="B5392" s="32" t="s">
        <v>60</v>
      </c>
      <c r="C5392" s="32" t="s">
        <v>146</v>
      </c>
      <c r="D5392" s="23" t="s">
        <v>4307</v>
      </c>
    </row>
    <row r="5393" spans="1:4" ht="45">
      <c r="A5393" s="23" t="s">
        <v>4194</v>
      </c>
      <c r="B5393" s="32" t="s">
        <v>60</v>
      </c>
      <c r="C5393" s="32" t="s">
        <v>4294</v>
      </c>
      <c r="D5393" s="23" t="s">
        <v>4259</v>
      </c>
    </row>
    <row r="5394" spans="1:4" ht="45">
      <c r="A5394" s="23" t="s">
        <v>4194</v>
      </c>
      <c r="B5394" s="32" t="s">
        <v>60</v>
      </c>
      <c r="C5394" s="32" t="s">
        <v>4252</v>
      </c>
      <c r="D5394" s="23" t="s">
        <v>4253</v>
      </c>
    </row>
    <row r="5395" spans="1:4" ht="45">
      <c r="A5395" s="23" t="s">
        <v>4194</v>
      </c>
      <c r="B5395" s="32" t="s">
        <v>60</v>
      </c>
      <c r="C5395" s="32" t="s">
        <v>4294</v>
      </c>
      <c r="D5395" s="23" t="s">
        <v>4244</v>
      </c>
    </row>
    <row r="5396" spans="1:4" ht="45">
      <c r="A5396" s="23" t="s">
        <v>4194</v>
      </c>
      <c r="B5396" s="32" t="s">
        <v>60</v>
      </c>
      <c r="C5396" s="32" t="s">
        <v>146</v>
      </c>
      <c r="D5396" s="23" t="s">
        <v>4267</v>
      </c>
    </row>
    <row r="5397" spans="1:4">
      <c r="A5397" s="23" t="s">
        <v>816</v>
      </c>
      <c r="B5397" s="32" t="s">
        <v>60</v>
      </c>
      <c r="C5397" s="32" t="s">
        <v>102</v>
      </c>
      <c r="D5397" s="23" t="s">
        <v>4250</v>
      </c>
    </row>
    <row r="5398" spans="1:4">
      <c r="A5398" s="23" t="s">
        <v>816</v>
      </c>
      <c r="B5398" s="32" t="s">
        <v>60</v>
      </c>
      <c r="C5398" s="32" t="s">
        <v>146</v>
      </c>
      <c r="D5398" s="23" t="s">
        <v>4256</v>
      </c>
    </row>
    <row r="5399" spans="1:4">
      <c r="A5399" s="23" t="s">
        <v>816</v>
      </c>
      <c r="B5399" s="32" t="s">
        <v>60</v>
      </c>
      <c r="C5399" s="32" t="s">
        <v>66</v>
      </c>
      <c r="D5399" s="23" t="s">
        <v>4250</v>
      </c>
    </row>
    <row r="5400" spans="1:4">
      <c r="A5400" s="23" t="s">
        <v>816</v>
      </c>
      <c r="B5400" s="32" t="s">
        <v>60</v>
      </c>
      <c r="C5400" s="32" t="s">
        <v>66</v>
      </c>
      <c r="D5400" s="23" t="s">
        <v>4293</v>
      </c>
    </row>
    <row r="5401" spans="1:4">
      <c r="A5401" s="23" t="s">
        <v>816</v>
      </c>
      <c r="B5401" s="32" t="s">
        <v>60</v>
      </c>
      <c r="C5401" s="32" t="s">
        <v>63</v>
      </c>
      <c r="D5401" s="23" t="s">
        <v>4258</v>
      </c>
    </row>
    <row r="5402" spans="1:4">
      <c r="A5402" s="23" t="s">
        <v>816</v>
      </c>
      <c r="B5402" s="32" t="s">
        <v>60</v>
      </c>
      <c r="C5402" s="32" t="s">
        <v>147</v>
      </c>
      <c r="D5402" s="23" t="s">
        <v>4250</v>
      </c>
    </row>
    <row r="5403" spans="1:4">
      <c r="A5403" s="23" t="s">
        <v>816</v>
      </c>
      <c r="B5403" s="32" t="s">
        <v>60</v>
      </c>
      <c r="C5403" s="32" t="s">
        <v>63</v>
      </c>
      <c r="D5403" s="23" t="s">
        <v>4276</v>
      </c>
    </row>
    <row r="5404" spans="1:4">
      <c r="A5404" s="23" t="s">
        <v>816</v>
      </c>
      <c r="B5404" s="32" t="s">
        <v>60</v>
      </c>
      <c r="C5404" s="32" t="s">
        <v>146</v>
      </c>
      <c r="D5404" s="23" t="s">
        <v>4238</v>
      </c>
    </row>
    <row r="5405" spans="1:4">
      <c r="A5405" s="23" t="s">
        <v>816</v>
      </c>
      <c r="B5405" s="32" t="s">
        <v>60</v>
      </c>
      <c r="C5405" s="32" t="s">
        <v>63</v>
      </c>
      <c r="D5405" s="23" t="s">
        <v>4251</v>
      </c>
    </row>
    <row r="5406" spans="1:4">
      <c r="A5406" s="23" t="s">
        <v>816</v>
      </c>
      <c r="B5406" s="32" t="s">
        <v>60</v>
      </c>
      <c r="C5406" s="32" t="s">
        <v>61</v>
      </c>
      <c r="D5406" s="23" t="s">
        <v>4318</v>
      </c>
    </row>
    <row r="5407" spans="1:4">
      <c r="A5407" s="23" t="s">
        <v>816</v>
      </c>
      <c r="B5407" s="32" t="s">
        <v>60</v>
      </c>
      <c r="C5407" s="32" t="s">
        <v>4254</v>
      </c>
      <c r="D5407" s="23" t="s">
        <v>4273</v>
      </c>
    </row>
    <row r="5408" spans="1:4">
      <c r="A5408" s="23" t="s">
        <v>816</v>
      </c>
      <c r="B5408" s="32" t="s">
        <v>60</v>
      </c>
      <c r="C5408" s="32" t="s">
        <v>61</v>
      </c>
      <c r="D5408" s="23" t="s">
        <v>4238</v>
      </c>
    </row>
    <row r="5409" spans="1:4">
      <c r="A5409" s="23" t="s">
        <v>816</v>
      </c>
      <c r="B5409" s="32" t="s">
        <v>60</v>
      </c>
      <c r="C5409" s="32" t="s">
        <v>4280</v>
      </c>
      <c r="D5409" s="23" t="s">
        <v>4307</v>
      </c>
    </row>
    <row r="5410" spans="1:4">
      <c r="A5410" s="23" t="s">
        <v>816</v>
      </c>
      <c r="B5410" s="32" t="s">
        <v>60</v>
      </c>
      <c r="C5410" s="32" t="s">
        <v>257</v>
      </c>
      <c r="D5410" s="23" t="s">
        <v>4273</v>
      </c>
    </row>
    <row r="5411" spans="1:4">
      <c r="A5411" s="23" t="s">
        <v>816</v>
      </c>
      <c r="B5411" s="32" t="s">
        <v>60</v>
      </c>
      <c r="C5411" s="32" t="s">
        <v>4305</v>
      </c>
      <c r="D5411" s="23" t="s">
        <v>4307</v>
      </c>
    </row>
    <row r="5412" spans="1:4">
      <c r="A5412" s="23" t="s">
        <v>816</v>
      </c>
      <c r="B5412" s="32" t="s">
        <v>60</v>
      </c>
      <c r="C5412" s="32" t="s">
        <v>4261</v>
      </c>
      <c r="D5412" s="23" t="s">
        <v>4273</v>
      </c>
    </row>
    <row r="5413" spans="1:4">
      <c r="A5413" s="23" t="s">
        <v>816</v>
      </c>
      <c r="B5413" s="32" t="s">
        <v>60</v>
      </c>
      <c r="C5413" s="32" t="s">
        <v>102</v>
      </c>
      <c r="D5413" s="23" t="s">
        <v>4256</v>
      </c>
    </row>
    <row r="5414" spans="1:4">
      <c r="A5414" s="23" t="s">
        <v>816</v>
      </c>
      <c r="B5414" s="32" t="s">
        <v>60</v>
      </c>
      <c r="C5414" s="32" t="s">
        <v>4317</v>
      </c>
      <c r="D5414" s="23" t="s">
        <v>4307</v>
      </c>
    </row>
    <row r="5415" spans="1:4">
      <c r="A5415" s="23" t="s">
        <v>816</v>
      </c>
      <c r="B5415" s="32" t="s">
        <v>60</v>
      </c>
      <c r="C5415" s="32" t="s">
        <v>63</v>
      </c>
      <c r="D5415" s="23" t="s">
        <v>4246</v>
      </c>
    </row>
    <row r="5416" spans="1:4">
      <c r="A5416" s="23" t="s">
        <v>816</v>
      </c>
      <c r="B5416" s="32" t="s">
        <v>60</v>
      </c>
      <c r="C5416" s="32" t="s">
        <v>4265</v>
      </c>
      <c r="D5416" s="23" t="s">
        <v>4259</v>
      </c>
    </row>
    <row r="5417" spans="1:4">
      <c r="A5417" s="23" t="s">
        <v>816</v>
      </c>
      <c r="B5417" s="32" t="s">
        <v>60</v>
      </c>
      <c r="C5417" s="32" t="s">
        <v>61</v>
      </c>
      <c r="D5417" s="23" t="s">
        <v>4273</v>
      </c>
    </row>
    <row r="5418" spans="1:4">
      <c r="A5418" s="23" t="s">
        <v>816</v>
      </c>
      <c r="B5418" s="32" t="s">
        <v>60</v>
      </c>
      <c r="C5418" s="32" t="s">
        <v>63</v>
      </c>
      <c r="D5418" s="23" t="s">
        <v>4263</v>
      </c>
    </row>
    <row r="5419" spans="1:4">
      <c r="A5419" s="23" t="s">
        <v>816</v>
      </c>
      <c r="B5419" s="32" t="s">
        <v>60</v>
      </c>
      <c r="C5419" s="32" t="s">
        <v>4280</v>
      </c>
      <c r="D5419" s="23" t="s">
        <v>4259</v>
      </c>
    </row>
    <row r="5420" spans="1:4">
      <c r="A5420" s="23" t="s">
        <v>816</v>
      </c>
      <c r="B5420" s="32" t="s">
        <v>60</v>
      </c>
      <c r="C5420" s="32" t="s">
        <v>146</v>
      </c>
      <c r="D5420" s="23" t="s">
        <v>4241</v>
      </c>
    </row>
    <row r="5421" spans="1:4">
      <c r="A5421" s="23" t="s">
        <v>816</v>
      </c>
      <c r="B5421" s="32" t="s">
        <v>60</v>
      </c>
      <c r="C5421" s="32" t="s">
        <v>102</v>
      </c>
      <c r="D5421" s="23" t="s">
        <v>4276</v>
      </c>
    </row>
    <row r="5422" spans="1:4">
      <c r="A5422" s="23" t="s">
        <v>816</v>
      </c>
      <c r="B5422" s="32" t="s">
        <v>60</v>
      </c>
      <c r="C5422" s="32" t="s">
        <v>4324</v>
      </c>
      <c r="D5422" s="23" t="s">
        <v>4307</v>
      </c>
    </row>
    <row r="5423" spans="1:4">
      <c r="A5423" s="23" t="s">
        <v>816</v>
      </c>
      <c r="B5423" s="32" t="s">
        <v>60</v>
      </c>
      <c r="C5423" s="32" t="s">
        <v>61</v>
      </c>
      <c r="D5423" s="23" t="s">
        <v>4284</v>
      </c>
    </row>
    <row r="5424" spans="1:4" ht="30">
      <c r="A5424" s="23" t="s">
        <v>816</v>
      </c>
      <c r="B5424" s="32" t="s">
        <v>60</v>
      </c>
      <c r="C5424" s="32" t="s">
        <v>61</v>
      </c>
      <c r="D5424" s="23" t="s">
        <v>4290</v>
      </c>
    </row>
    <row r="5425" spans="1:4">
      <c r="A5425" s="23" t="s">
        <v>816</v>
      </c>
      <c r="B5425" s="32" t="s">
        <v>60</v>
      </c>
      <c r="C5425" s="32" t="s">
        <v>61</v>
      </c>
      <c r="D5425" s="23" t="s">
        <v>4268</v>
      </c>
    </row>
    <row r="5426" spans="1:4">
      <c r="A5426" s="23" t="s">
        <v>816</v>
      </c>
      <c r="B5426" s="32" t="s">
        <v>60</v>
      </c>
      <c r="C5426" s="32" t="s">
        <v>63</v>
      </c>
      <c r="D5426" s="23" t="s">
        <v>4239</v>
      </c>
    </row>
    <row r="5427" spans="1:4">
      <c r="A5427" s="23" t="s">
        <v>816</v>
      </c>
      <c r="B5427" s="32" t="s">
        <v>60</v>
      </c>
      <c r="C5427" s="32" t="s">
        <v>66</v>
      </c>
      <c r="D5427" s="23" t="s">
        <v>4267</v>
      </c>
    </row>
    <row r="5428" spans="1:4">
      <c r="A5428" s="23" t="s">
        <v>816</v>
      </c>
      <c r="B5428" s="32" t="s">
        <v>60</v>
      </c>
      <c r="C5428" s="32" t="s">
        <v>61</v>
      </c>
      <c r="D5428" s="23" t="s">
        <v>4267</v>
      </c>
    </row>
    <row r="5429" spans="1:4">
      <c r="A5429" s="23" t="s">
        <v>816</v>
      </c>
      <c r="B5429" s="32" t="s">
        <v>60</v>
      </c>
      <c r="C5429" s="32" t="s">
        <v>63</v>
      </c>
      <c r="D5429" s="23" t="s">
        <v>4307</v>
      </c>
    </row>
    <row r="5430" spans="1:4">
      <c r="A5430" s="23" t="s">
        <v>816</v>
      </c>
      <c r="B5430" s="32" t="s">
        <v>60</v>
      </c>
      <c r="C5430" s="32" t="s">
        <v>61</v>
      </c>
      <c r="D5430" s="23" t="s">
        <v>4263</v>
      </c>
    </row>
    <row r="5431" spans="1:4">
      <c r="A5431" s="23" t="s">
        <v>816</v>
      </c>
      <c r="B5431" s="32" t="s">
        <v>60</v>
      </c>
      <c r="C5431" s="32" t="s">
        <v>63</v>
      </c>
      <c r="D5431" s="23" t="s">
        <v>4248</v>
      </c>
    </row>
    <row r="5432" spans="1:4">
      <c r="A5432" s="23" t="s">
        <v>816</v>
      </c>
      <c r="B5432" s="32" t="s">
        <v>60</v>
      </c>
      <c r="C5432" s="32" t="s">
        <v>4328</v>
      </c>
      <c r="D5432" s="23" t="s">
        <v>4307</v>
      </c>
    </row>
    <row r="5433" spans="1:4">
      <c r="A5433" s="23" t="s">
        <v>816</v>
      </c>
      <c r="B5433" s="32" t="s">
        <v>60</v>
      </c>
      <c r="C5433" s="32" t="s">
        <v>66</v>
      </c>
      <c r="D5433" s="23" t="s">
        <v>4276</v>
      </c>
    </row>
    <row r="5434" spans="1:4">
      <c r="A5434" s="23" t="s">
        <v>816</v>
      </c>
      <c r="B5434" s="32" t="s">
        <v>60</v>
      </c>
      <c r="C5434" s="32" t="s">
        <v>4298</v>
      </c>
      <c r="D5434" s="23" t="s">
        <v>4273</v>
      </c>
    </row>
    <row r="5435" spans="1:4">
      <c r="A5435" s="23" t="s">
        <v>816</v>
      </c>
      <c r="B5435" s="32" t="s">
        <v>60</v>
      </c>
      <c r="C5435" s="32" t="s">
        <v>257</v>
      </c>
      <c r="D5435" s="23" t="s">
        <v>4307</v>
      </c>
    </row>
    <row r="5436" spans="1:4">
      <c r="A5436" s="23" t="s">
        <v>816</v>
      </c>
      <c r="B5436" s="32" t="s">
        <v>60</v>
      </c>
      <c r="C5436" s="32" t="s">
        <v>102</v>
      </c>
      <c r="D5436" s="23" t="s">
        <v>4253</v>
      </c>
    </row>
    <row r="5437" spans="1:4">
      <c r="A5437" s="23" t="s">
        <v>816</v>
      </c>
      <c r="B5437" s="32" t="s">
        <v>60</v>
      </c>
      <c r="C5437" s="32" t="s">
        <v>63</v>
      </c>
      <c r="D5437" s="23" t="s">
        <v>4255</v>
      </c>
    </row>
    <row r="5438" spans="1:4">
      <c r="A5438" s="23" t="s">
        <v>816</v>
      </c>
      <c r="B5438" s="32" t="s">
        <v>60</v>
      </c>
      <c r="C5438" s="32" t="s">
        <v>102</v>
      </c>
      <c r="D5438" s="23" t="s">
        <v>4278</v>
      </c>
    </row>
    <row r="5439" spans="1:4">
      <c r="A5439" s="23" t="s">
        <v>816</v>
      </c>
      <c r="B5439" s="32" t="s">
        <v>60</v>
      </c>
      <c r="C5439" s="32" t="s">
        <v>4302</v>
      </c>
      <c r="D5439" s="23" t="s">
        <v>4259</v>
      </c>
    </row>
    <row r="5440" spans="1:4">
      <c r="A5440" s="23" t="s">
        <v>816</v>
      </c>
      <c r="B5440" s="32" t="s">
        <v>60</v>
      </c>
      <c r="C5440" s="32" t="s">
        <v>102</v>
      </c>
      <c r="D5440" s="23" t="s">
        <v>4255</v>
      </c>
    </row>
    <row r="5441" spans="1:4">
      <c r="A5441" s="23" t="s">
        <v>816</v>
      </c>
      <c r="B5441" s="32" t="s">
        <v>60</v>
      </c>
      <c r="C5441" s="32" t="s">
        <v>63</v>
      </c>
      <c r="D5441" s="23" t="s">
        <v>4257</v>
      </c>
    </row>
    <row r="5442" spans="1:4">
      <c r="A5442" s="23" t="s">
        <v>816</v>
      </c>
      <c r="B5442" s="32" t="s">
        <v>60</v>
      </c>
      <c r="C5442" s="32" t="s">
        <v>61</v>
      </c>
      <c r="D5442" s="23" t="s">
        <v>4259</v>
      </c>
    </row>
    <row r="5443" spans="1:4">
      <c r="A5443" s="23" t="s">
        <v>816</v>
      </c>
      <c r="B5443" s="32" t="s">
        <v>60</v>
      </c>
      <c r="C5443" s="32" t="s">
        <v>102</v>
      </c>
      <c r="D5443" s="23" t="s">
        <v>4263</v>
      </c>
    </row>
    <row r="5444" spans="1:4" ht="30">
      <c r="A5444" s="23" t="s">
        <v>816</v>
      </c>
      <c r="B5444" s="32" t="s">
        <v>60</v>
      </c>
      <c r="C5444" s="32" t="s">
        <v>61</v>
      </c>
      <c r="D5444" s="23" t="s">
        <v>4269</v>
      </c>
    </row>
    <row r="5445" spans="1:4">
      <c r="A5445" s="23" t="s">
        <v>816</v>
      </c>
      <c r="B5445" s="32" t="s">
        <v>60</v>
      </c>
      <c r="C5445" s="32" t="s">
        <v>63</v>
      </c>
      <c r="D5445" s="23" t="s">
        <v>4240</v>
      </c>
    </row>
    <row r="5446" spans="1:4">
      <c r="A5446" s="23" t="s">
        <v>816</v>
      </c>
      <c r="B5446" s="32" t="s">
        <v>60</v>
      </c>
      <c r="C5446" s="32" t="s">
        <v>102</v>
      </c>
      <c r="D5446" s="23" t="s">
        <v>4239</v>
      </c>
    </row>
    <row r="5447" spans="1:4">
      <c r="A5447" s="23" t="s">
        <v>816</v>
      </c>
      <c r="B5447" s="32" t="s">
        <v>60</v>
      </c>
      <c r="C5447" s="32" t="s">
        <v>63</v>
      </c>
      <c r="D5447" s="23" t="s">
        <v>4238</v>
      </c>
    </row>
    <row r="5448" spans="1:4">
      <c r="A5448" s="23" t="s">
        <v>816</v>
      </c>
      <c r="B5448" s="32" t="s">
        <v>67</v>
      </c>
      <c r="C5448" s="32" t="s">
        <v>68</v>
      </c>
      <c r="D5448" s="23" t="s">
        <v>4306</v>
      </c>
    </row>
    <row r="5449" spans="1:4">
      <c r="A5449" s="23" t="s">
        <v>816</v>
      </c>
      <c r="B5449" s="32" t="s">
        <v>60</v>
      </c>
      <c r="C5449" s="32" t="s">
        <v>4272</v>
      </c>
      <c r="D5449" s="23" t="s">
        <v>4307</v>
      </c>
    </row>
    <row r="5450" spans="1:4">
      <c r="A5450" s="23" t="s">
        <v>816</v>
      </c>
      <c r="B5450" s="32" t="s">
        <v>64</v>
      </c>
      <c r="C5450" s="32" t="s">
        <v>4329</v>
      </c>
      <c r="D5450" s="23" t="s">
        <v>4273</v>
      </c>
    </row>
    <row r="5451" spans="1:4">
      <c r="A5451" s="23" t="s">
        <v>816</v>
      </c>
      <c r="B5451" s="32" t="s">
        <v>67</v>
      </c>
      <c r="C5451" s="32" t="s">
        <v>68</v>
      </c>
      <c r="D5451" s="23" t="s">
        <v>4307</v>
      </c>
    </row>
    <row r="5452" spans="1:4">
      <c r="A5452" s="23" t="s">
        <v>816</v>
      </c>
      <c r="B5452" s="32" t="s">
        <v>60</v>
      </c>
      <c r="C5452" s="32" t="s">
        <v>4252</v>
      </c>
      <c r="D5452" s="23" t="s">
        <v>4262</v>
      </c>
    </row>
    <row r="5453" spans="1:4">
      <c r="A5453" s="23" t="s">
        <v>816</v>
      </c>
      <c r="B5453" s="32" t="s">
        <v>60</v>
      </c>
      <c r="C5453" s="32" t="s">
        <v>63</v>
      </c>
      <c r="D5453" s="23" t="s">
        <v>4243</v>
      </c>
    </row>
    <row r="5454" spans="1:4">
      <c r="A5454" s="23" t="s">
        <v>816</v>
      </c>
      <c r="B5454" s="32" t="s">
        <v>60</v>
      </c>
      <c r="C5454" s="32" t="s">
        <v>66</v>
      </c>
      <c r="D5454" s="23" t="s">
        <v>4304</v>
      </c>
    </row>
    <row r="5455" spans="1:4">
      <c r="A5455" s="23" t="s">
        <v>816</v>
      </c>
      <c r="B5455" s="32" t="s">
        <v>60</v>
      </c>
      <c r="C5455" s="32" t="s">
        <v>4254</v>
      </c>
      <c r="D5455" s="23" t="s">
        <v>4307</v>
      </c>
    </row>
    <row r="5456" spans="1:4">
      <c r="A5456" s="23" t="s">
        <v>816</v>
      </c>
      <c r="B5456" s="32" t="s">
        <v>60</v>
      </c>
      <c r="C5456" s="32" t="s">
        <v>66</v>
      </c>
      <c r="D5456" s="23" t="s">
        <v>4296</v>
      </c>
    </row>
    <row r="5457" spans="1:4">
      <c r="A5457" s="23" t="s">
        <v>816</v>
      </c>
      <c r="B5457" s="32" t="s">
        <v>60</v>
      </c>
      <c r="C5457" s="32" t="s">
        <v>61</v>
      </c>
      <c r="D5457" s="23" t="s">
        <v>4293</v>
      </c>
    </row>
    <row r="5458" spans="1:4">
      <c r="A5458" s="23" t="s">
        <v>816</v>
      </c>
      <c r="B5458" s="32" t="s">
        <v>60</v>
      </c>
      <c r="C5458" s="32" t="s">
        <v>4305</v>
      </c>
      <c r="D5458" s="23" t="s">
        <v>4259</v>
      </c>
    </row>
    <row r="5459" spans="1:4">
      <c r="A5459" s="23" t="s">
        <v>816</v>
      </c>
      <c r="B5459" s="32" t="s">
        <v>60</v>
      </c>
      <c r="C5459" s="32" t="s">
        <v>4272</v>
      </c>
      <c r="D5459" s="23" t="s">
        <v>4273</v>
      </c>
    </row>
    <row r="5460" spans="1:4">
      <c r="A5460" s="23" t="s">
        <v>816</v>
      </c>
      <c r="B5460" s="32" t="s">
        <v>60</v>
      </c>
      <c r="C5460" s="32" t="s">
        <v>63</v>
      </c>
      <c r="D5460" s="23" t="s">
        <v>4291</v>
      </c>
    </row>
    <row r="5461" spans="1:4">
      <c r="A5461" s="23" t="s">
        <v>816</v>
      </c>
      <c r="B5461" s="32" t="s">
        <v>60</v>
      </c>
      <c r="C5461" s="32" t="s">
        <v>4252</v>
      </c>
      <c r="D5461" s="23" t="s">
        <v>4273</v>
      </c>
    </row>
    <row r="5462" spans="1:4">
      <c r="A5462" s="23" t="s">
        <v>816</v>
      </c>
      <c r="B5462" s="32" t="s">
        <v>60</v>
      </c>
      <c r="C5462" s="32" t="s">
        <v>102</v>
      </c>
      <c r="D5462" s="23" t="s">
        <v>4241</v>
      </c>
    </row>
    <row r="5463" spans="1:4">
      <c r="A5463" s="23" t="s">
        <v>816</v>
      </c>
      <c r="B5463" s="32" t="s">
        <v>60</v>
      </c>
      <c r="C5463" s="32" t="s">
        <v>66</v>
      </c>
      <c r="D5463" s="23" t="s">
        <v>4251</v>
      </c>
    </row>
    <row r="5464" spans="1:4">
      <c r="A5464" s="23" t="s">
        <v>816</v>
      </c>
      <c r="B5464" s="32" t="s">
        <v>60</v>
      </c>
      <c r="C5464" s="32" t="s">
        <v>61</v>
      </c>
      <c r="D5464" s="23" t="s">
        <v>4291</v>
      </c>
    </row>
    <row r="5465" spans="1:4">
      <c r="A5465" s="23" t="s">
        <v>816</v>
      </c>
      <c r="B5465" s="32" t="s">
        <v>60</v>
      </c>
      <c r="C5465" s="32" t="s">
        <v>61</v>
      </c>
      <c r="D5465" s="23" t="s">
        <v>4289</v>
      </c>
    </row>
    <row r="5466" spans="1:4">
      <c r="A5466" s="23" t="s">
        <v>816</v>
      </c>
      <c r="B5466" s="32" t="s">
        <v>60</v>
      </c>
      <c r="C5466" s="32" t="s">
        <v>61</v>
      </c>
      <c r="D5466" s="23" t="s">
        <v>4240</v>
      </c>
    </row>
    <row r="5467" spans="1:4">
      <c r="A5467" s="23" t="s">
        <v>816</v>
      </c>
      <c r="B5467" s="32" t="s">
        <v>60</v>
      </c>
      <c r="C5467" s="32" t="s">
        <v>61</v>
      </c>
      <c r="D5467" s="23" t="s">
        <v>4246</v>
      </c>
    </row>
    <row r="5468" spans="1:4">
      <c r="A5468" s="23" t="s">
        <v>816</v>
      </c>
      <c r="B5468" s="32" t="s">
        <v>60</v>
      </c>
      <c r="C5468" s="32" t="s">
        <v>61</v>
      </c>
      <c r="D5468" s="23" t="s">
        <v>4241</v>
      </c>
    </row>
    <row r="5469" spans="1:4">
      <c r="A5469" s="23" t="s">
        <v>816</v>
      </c>
      <c r="B5469" s="32" t="s">
        <v>60</v>
      </c>
      <c r="C5469" s="32" t="s">
        <v>61</v>
      </c>
      <c r="D5469" s="23" t="s">
        <v>4248</v>
      </c>
    </row>
    <row r="5470" spans="1:4">
      <c r="A5470" s="23" t="s">
        <v>816</v>
      </c>
      <c r="B5470" s="32" t="s">
        <v>60</v>
      </c>
      <c r="C5470" s="32" t="s">
        <v>61</v>
      </c>
      <c r="D5470" s="23" t="s">
        <v>4301</v>
      </c>
    </row>
    <row r="5471" spans="1:4" ht="45">
      <c r="A5471" s="23" t="s">
        <v>816</v>
      </c>
      <c r="B5471" s="32" t="s">
        <v>60</v>
      </c>
      <c r="C5471" s="32" t="s">
        <v>61</v>
      </c>
      <c r="D5471" s="23" t="s">
        <v>4287</v>
      </c>
    </row>
    <row r="5472" spans="1:4">
      <c r="A5472" s="23" t="s">
        <v>816</v>
      </c>
      <c r="B5472" s="32" t="s">
        <v>60</v>
      </c>
      <c r="C5472" s="32" t="s">
        <v>61</v>
      </c>
      <c r="D5472" s="23" t="s">
        <v>4244</v>
      </c>
    </row>
    <row r="5473" spans="1:4" ht="30">
      <c r="A5473" s="23" t="s">
        <v>816</v>
      </c>
      <c r="B5473" s="32" t="s">
        <v>60</v>
      </c>
      <c r="C5473" s="32" t="s">
        <v>61</v>
      </c>
      <c r="D5473" s="23" t="s">
        <v>4275</v>
      </c>
    </row>
    <row r="5474" spans="1:4">
      <c r="A5474" s="23" t="s">
        <v>816</v>
      </c>
      <c r="B5474" s="32" t="s">
        <v>60</v>
      </c>
      <c r="C5474" s="32" t="s">
        <v>61</v>
      </c>
      <c r="D5474" s="23" t="s">
        <v>4270</v>
      </c>
    </row>
    <row r="5475" spans="1:4">
      <c r="A5475" s="23" t="s">
        <v>816</v>
      </c>
      <c r="B5475" s="32" t="s">
        <v>60</v>
      </c>
      <c r="C5475" s="32" t="s">
        <v>61</v>
      </c>
      <c r="D5475" s="23" t="s">
        <v>4277</v>
      </c>
    </row>
    <row r="5476" spans="1:4">
      <c r="A5476" s="23" t="s">
        <v>816</v>
      </c>
      <c r="B5476" s="32" t="s">
        <v>60</v>
      </c>
      <c r="C5476" s="32" t="s">
        <v>61</v>
      </c>
      <c r="D5476" s="23" t="s">
        <v>4300</v>
      </c>
    </row>
    <row r="5477" spans="1:4">
      <c r="A5477" s="23" t="s">
        <v>816</v>
      </c>
      <c r="B5477" s="32" t="s">
        <v>60</v>
      </c>
      <c r="C5477" s="32" t="s">
        <v>61</v>
      </c>
      <c r="D5477" s="23" t="s">
        <v>4274</v>
      </c>
    </row>
    <row r="5478" spans="1:4">
      <c r="A5478" s="23" t="s">
        <v>816</v>
      </c>
      <c r="B5478" s="32" t="s">
        <v>60</v>
      </c>
      <c r="C5478" s="32" t="s">
        <v>61</v>
      </c>
      <c r="D5478" s="23" t="s">
        <v>4239</v>
      </c>
    </row>
    <row r="5479" spans="1:4">
      <c r="A5479" s="23" t="s">
        <v>816</v>
      </c>
      <c r="B5479" s="32" t="s">
        <v>60</v>
      </c>
      <c r="C5479" s="32" t="s">
        <v>66</v>
      </c>
      <c r="D5479" s="23" t="s">
        <v>4255</v>
      </c>
    </row>
    <row r="5480" spans="1:4">
      <c r="A5480" s="23" t="s">
        <v>816</v>
      </c>
      <c r="B5480" s="32" t="s">
        <v>60</v>
      </c>
      <c r="C5480" s="32" t="s">
        <v>61</v>
      </c>
      <c r="D5480" s="23" t="s">
        <v>4292</v>
      </c>
    </row>
    <row r="5481" spans="1:4" ht="45">
      <c r="A5481" s="23" t="s">
        <v>816</v>
      </c>
      <c r="B5481" s="32" t="s">
        <v>60</v>
      </c>
      <c r="C5481" s="32" t="s">
        <v>61</v>
      </c>
      <c r="D5481" s="23" t="s">
        <v>4245</v>
      </c>
    </row>
    <row r="5482" spans="1:4">
      <c r="A5482" s="23" t="s">
        <v>816</v>
      </c>
      <c r="B5482" s="32" t="s">
        <v>60</v>
      </c>
      <c r="C5482" s="32" t="s">
        <v>63</v>
      </c>
      <c r="D5482" s="23" t="s">
        <v>4273</v>
      </c>
    </row>
    <row r="5483" spans="1:4">
      <c r="A5483" s="23" t="s">
        <v>816</v>
      </c>
      <c r="B5483" s="32" t="s">
        <v>60</v>
      </c>
      <c r="C5483" s="32" t="s">
        <v>4252</v>
      </c>
      <c r="D5483" s="23" t="s">
        <v>4307</v>
      </c>
    </row>
    <row r="5484" spans="1:4">
      <c r="A5484" s="23" t="s">
        <v>816</v>
      </c>
      <c r="B5484" s="32" t="s">
        <v>60</v>
      </c>
      <c r="C5484" s="32" t="s">
        <v>66</v>
      </c>
      <c r="D5484" s="23" t="s">
        <v>4238</v>
      </c>
    </row>
    <row r="5485" spans="1:4">
      <c r="A5485" s="23" t="s">
        <v>816</v>
      </c>
      <c r="B5485" s="32" t="s">
        <v>60</v>
      </c>
      <c r="C5485" s="32" t="s">
        <v>4265</v>
      </c>
      <c r="D5485" s="23" t="s">
        <v>4273</v>
      </c>
    </row>
    <row r="5486" spans="1:4">
      <c r="A5486" s="23" t="s">
        <v>816</v>
      </c>
      <c r="B5486" s="32" t="s">
        <v>60</v>
      </c>
      <c r="C5486" s="32" t="s">
        <v>61</v>
      </c>
      <c r="D5486" s="23" t="s">
        <v>4242</v>
      </c>
    </row>
    <row r="5487" spans="1:4">
      <c r="A5487" s="23" t="s">
        <v>816</v>
      </c>
      <c r="B5487" s="32" t="s">
        <v>60</v>
      </c>
      <c r="C5487" s="32" t="s">
        <v>61</v>
      </c>
      <c r="D5487" s="23" t="s">
        <v>4255</v>
      </c>
    </row>
    <row r="5488" spans="1:4">
      <c r="A5488" s="23" t="s">
        <v>816</v>
      </c>
      <c r="B5488" s="32" t="s">
        <v>60</v>
      </c>
      <c r="C5488" s="32" t="s">
        <v>61</v>
      </c>
      <c r="D5488" s="23" t="s">
        <v>4278</v>
      </c>
    </row>
    <row r="5489" spans="1:4">
      <c r="A5489" s="23" t="s">
        <v>816</v>
      </c>
      <c r="B5489" s="32" t="s">
        <v>60</v>
      </c>
      <c r="C5489" s="32" t="s">
        <v>61</v>
      </c>
      <c r="D5489" s="23" t="s">
        <v>4281</v>
      </c>
    </row>
    <row r="5490" spans="1:4">
      <c r="A5490" s="23" t="s">
        <v>816</v>
      </c>
      <c r="B5490" s="32" t="s">
        <v>60</v>
      </c>
      <c r="C5490" s="32" t="s">
        <v>61</v>
      </c>
      <c r="D5490" s="23" t="s">
        <v>4264</v>
      </c>
    </row>
    <row r="5491" spans="1:4">
      <c r="A5491" s="23" t="s">
        <v>816</v>
      </c>
      <c r="B5491" s="32" t="s">
        <v>60</v>
      </c>
      <c r="C5491" s="32" t="s">
        <v>63</v>
      </c>
      <c r="D5491" s="23" t="s">
        <v>4242</v>
      </c>
    </row>
    <row r="5492" spans="1:4">
      <c r="A5492" s="23" t="s">
        <v>816</v>
      </c>
      <c r="B5492" s="32" t="s">
        <v>60</v>
      </c>
      <c r="C5492" s="32" t="s">
        <v>4265</v>
      </c>
      <c r="D5492" s="23" t="s">
        <v>4307</v>
      </c>
    </row>
    <row r="5493" spans="1:4">
      <c r="A5493" s="23" t="s">
        <v>816</v>
      </c>
      <c r="B5493" s="32" t="s">
        <v>60</v>
      </c>
      <c r="C5493" s="32" t="s">
        <v>61</v>
      </c>
      <c r="D5493" s="23" t="s">
        <v>4249</v>
      </c>
    </row>
    <row r="5494" spans="1:4">
      <c r="A5494" s="23" t="s">
        <v>816</v>
      </c>
      <c r="B5494" s="32" t="s">
        <v>60</v>
      </c>
      <c r="C5494" s="32" t="s">
        <v>4261</v>
      </c>
      <c r="D5494" s="23" t="s">
        <v>4307</v>
      </c>
    </row>
    <row r="5495" spans="1:4">
      <c r="A5495" s="23" t="s">
        <v>816</v>
      </c>
      <c r="B5495" s="32" t="s">
        <v>60</v>
      </c>
      <c r="C5495" s="32" t="s">
        <v>61</v>
      </c>
      <c r="D5495" s="23" t="s">
        <v>4253</v>
      </c>
    </row>
    <row r="5496" spans="1:4">
      <c r="A5496" s="23" t="s">
        <v>816</v>
      </c>
      <c r="B5496" s="32" t="s">
        <v>60</v>
      </c>
      <c r="C5496" s="32" t="s">
        <v>63</v>
      </c>
      <c r="D5496" s="23" t="s">
        <v>4278</v>
      </c>
    </row>
    <row r="5497" spans="1:4">
      <c r="A5497" s="23" t="s">
        <v>816</v>
      </c>
      <c r="B5497" s="32" t="s">
        <v>60</v>
      </c>
      <c r="C5497" s="32" t="s">
        <v>61</v>
      </c>
      <c r="D5497" s="23" t="s">
        <v>4257</v>
      </c>
    </row>
    <row r="5498" spans="1:4" ht="45">
      <c r="A5498" s="23" t="s">
        <v>816</v>
      </c>
      <c r="B5498" s="32" t="s">
        <v>60</v>
      </c>
      <c r="C5498" s="32" t="s">
        <v>63</v>
      </c>
      <c r="D5498" s="23" t="s">
        <v>4287</v>
      </c>
    </row>
    <row r="5499" spans="1:4">
      <c r="A5499" s="23" t="s">
        <v>816</v>
      </c>
      <c r="B5499" s="32" t="s">
        <v>60</v>
      </c>
      <c r="C5499" s="32" t="s">
        <v>65</v>
      </c>
      <c r="D5499" s="23" t="s">
        <v>4307</v>
      </c>
    </row>
    <row r="5500" spans="1:4">
      <c r="A5500" s="23" t="s">
        <v>816</v>
      </c>
      <c r="B5500" s="32" t="s">
        <v>60</v>
      </c>
      <c r="C5500" s="32" t="s">
        <v>61</v>
      </c>
      <c r="D5500" s="23" t="s">
        <v>4243</v>
      </c>
    </row>
    <row r="5501" spans="1:4">
      <c r="A5501" s="23" t="s">
        <v>816</v>
      </c>
      <c r="B5501" s="32" t="s">
        <v>60</v>
      </c>
      <c r="C5501" s="32" t="s">
        <v>61</v>
      </c>
      <c r="D5501" s="23" t="s">
        <v>4262</v>
      </c>
    </row>
    <row r="5502" spans="1:4">
      <c r="A5502" s="23" t="s">
        <v>816</v>
      </c>
      <c r="B5502" s="32" t="s">
        <v>60</v>
      </c>
      <c r="C5502" s="32" t="s">
        <v>65</v>
      </c>
      <c r="D5502" s="23" t="s">
        <v>4273</v>
      </c>
    </row>
    <row r="5503" spans="1:4">
      <c r="A5503" s="23" t="s">
        <v>816</v>
      </c>
      <c r="B5503" s="32" t="s">
        <v>60</v>
      </c>
      <c r="C5503" s="32" t="s">
        <v>63</v>
      </c>
      <c r="D5503" s="23" t="s">
        <v>4267</v>
      </c>
    </row>
    <row r="5504" spans="1:4">
      <c r="A5504" s="23" t="s">
        <v>816</v>
      </c>
      <c r="B5504" s="32" t="s">
        <v>60</v>
      </c>
      <c r="C5504" s="32" t="s">
        <v>65</v>
      </c>
      <c r="D5504" s="23" t="s">
        <v>4244</v>
      </c>
    </row>
    <row r="5505" spans="1:4" ht="30">
      <c r="A5505" s="23" t="s">
        <v>816</v>
      </c>
      <c r="B5505" s="32" t="s">
        <v>60</v>
      </c>
      <c r="C5505" s="32" t="s">
        <v>63</v>
      </c>
      <c r="D5505" s="23" t="s">
        <v>4275</v>
      </c>
    </row>
    <row r="5506" spans="1:4">
      <c r="A5506" s="23" t="s">
        <v>816</v>
      </c>
      <c r="B5506" s="32" t="s">
        <v>60</v>
      </c>
      <c r="C5506" s="32" t="s">
        <v>66</v>
      </c>
      <c r="D5506" s="23" t="s">
        <v>4239</v>
      </c>
    </row>
    <row r="5507" spans="1:4">
      <c r="A5507" s="23" t="s">
        <v>816</v>
      </c>
      <c r="B5507" s="32" t="s">
        <v>60</v>
      </c>
      <c r="C5507" s="32" t="s">
        <v>66</v>
      </c>
      <c r="D5507" s="23" t="s">
        <v>4289</v>
      </c>
    </row>
    <row r="5508" spans="1:4">
      <c r="A5508" s="23" t="s">
        <v>816</v>
      </c>
      <c r="B5508" s="32" t="s">
        <v>60</v>
      </c>
      <c r="C5508" s="32" t="s">
        <v>66</v>
      </c>
      <c r="D5508" s="23" t="s">
        <v>4246</v>
      </c>
    </row>
    <row r="5509" spans="1:4">
      <c r="A5509" s="23" t="s">
        <v>816</v>
      </c>
      <c r="B5509" s="32" t="s">
        <v>60</v>
      </c>
      <c r="C5509" s="32" t="s">
        <v>61</v>
      </c>
      <c r="D5509" s="23" t="s">
        <v>4256</v>
      </c>
    </row>
    <row r="5510" spans="1:4">
      <c r="A5510" s="23" t="s">
        <v>816</v>
      </c>
      <c r="B5510" s="32" t="s">
        <v>60</v>
      </c>
      <c r="C5510" s="32" t="s">
        <v>66</v>
      </c>
      <c r="D5510" s="23" t="s">
        <v>4307</v>
      </c>
    </row>
    <row r="5511" spans="1:4">
      <c r="A5511" s="23" t="s">
        <v>816</v>
      </c>
      <c r="B5511" s="32" t="s">
        <v>60</v>
      </c>
      <c r="C5511" s="32" t="s">
        <v>66</v>
      </c>
      <c r="D5511" s="23" t="s">
        <v>4273</v>
      </c>
    </row>
    <row r="5512" spans="1:4">
      <c r="A5512" s="23" t="s">
        <v>816</v>
      </c>
      <c r="B5512" s="32" t="s">
        <v>60</v>
      </c>
      <c r="C5512" s="32" t="s">
        <v>63</v>
      </c>
      <c r="D5512" s="23" t="s">
        <v>4249</v>
      </c>
    </row>
    <row r="5513" spans="1:4">
      <c r="A5513" s="23" t="s">
        <v>816</v>
      </c>
      <c r="B5513" s="32" t="s">
        <v>60</v>
      </c>
      <c r="C5513" s="32" t="s">
        <v>4254</v>
      </c>
      <c r="D5513" s="23" t="s">
        <v>4259</v>
      </c>
    </row>
    <row r="5514" spans="1:4">
      <c r="A5514" s="23" t="s">
        <v>816</v>
      </c>
      <c r="B5514" s="32" t="s">
        <v>60</v>
      </c>
      <c r="C5514" s="32" t="s">
        <v>63</v>
      </c>
      <c r="D5514" s="23" t="s">
        <v>4256</v>
      </c>
    </row>
    <row r="5515" spans="1:4">
      <c r="A5515" s="23" t="s">
        <v>816</v>
      </c>
      <c r="B5515" s="32" t="s">
        <v>60</v>
      </c>
      <c r="C5515" s="32" t="s">
        <v>63</v>
      </c>
      <c r="D5515" s="23" t="s">
        <v>4250</v>
      </c>
    </row>
    <row r="5516" spans="1:4">
      <c r="A5516" s="23" t="s">
        <v>816</v>
      </c>
      <c r="B5516" s="32" t="s">
        <v>60</v>
      </c>
      <c r="C5516" s="32" t="s">
        <v>63</v>
      </c>
      <c r="D5516" s="23" t="s">
        <v>4259</v>
      </c>
    </row>
    <row r="5517" spans="1:4">
      <c r="A5517" s="23" t="s">
        <v>816</v>
      </c>
      <c r="B5517" s="32" t="s">
        <v>60</v>
      </c>
      <c r="C5517" s="32" t="s">
        <v>65</v>
      </c>
      <c r="D5517" s="23" t="s">
        <v>4241</v>
      </c>
    </row>
    <row r="5518" spans="1:4">
      <c r="A5518" s="23" t="s">
        <v>816</v>
      </c>
      <c r="B5518" s="32" t="s">
        <v>60</v>
      </c>
      <c r="C5518" s="32" t="s">
        <v>66</v>
      </c>
      <c r="D5518" s="23" t="s">
        <v>4278</v>
      </c>
    </row>
    <row r="5519" spans="1:4">
      <c r="A5519" s="23" t="s">
        <v>816</v>
      </c>
      <c r="B5519" s="32" t="s">
        <v>60</v>
      </c>
      <c r="C5519" s="32" t="s">
        <v>66</v>
      </c>
      <c r="D5519" s="23" t="s">
        <v>4243</v>
      </c>
    </row>
    <row r="5520" spans="1:4" ht="45">
      <c r="A5520" s="23" t="s">
        <v>816</v>
      </c>
      <c r="B5520" s="32" t="s">
        <v>60</v>
      </c>
      <c r="C5520" s="32" t="s">
        <v>66</v>
      </c>
      <c r="D5520" s="23" t="s">
        <v>4287</v>
      </c>
    </row>
    <row r="5521" spans="1:4">
      <c r="A5521" s="23" t="s">
        <v>816</v>
      </c>
      <c r="B5521" s="32" t="s">
        <v>60</v>
      </c>
      <c r="C5521" s="32" t="s">
        <v>66</v>
      </c>
      <c r="D5521" s="23" t="s">
        <v>4279</v>
      </c>
    </row>
    <row r="5522" spans="1:4">
      <c r="A5522" s="23" t="s">
        <v>829</v>
      </c>
      <c r="B5522" s="32" t="s">
        <v>60</v>
      </c>
      <c r="C5522" s="32" t="s">
        <v>146</v>
      </c>
      <c r="D5522" s="23" t="s">
        <v>4277</v>
      </c>
    </row>
    <row r="5523" spans="1:4" ht="30">
      <c r="A5523" s="23" t="s">
        <v>829</v>
      </c>
      <c r="B5523" s="32" t="s">
        <v>60</v>
      </c>
      <c r="C5523" s="32" t="s">
        <v>146</v>
      </c>
      <c r="D5523" s="23" t="s">
        <v>4275</v>
      </c>
    </row>
    <row r="5524" spans="1:4">
      <c r="A5524" s="23" t="s">
        <v>829</v>
      </c>
      <c r="B5524" s="32" t="s">
        <v>60</v>
      </c>
      <c r="C5524" s="32" t="s">
        <v>146</v>
      </c>
      <c r="D5524" s="23" t="s">
        <v>4257</v>
      </c>
    </row>
    <row r="5525" spans="1:4">
      <c r="A5525" s="23" t="s">
        <v>829</v>
      </c>
      <c r="B5525" s="32" t="s">
        <v>60</v>
      </c>
      <c r="C5525" s="32" t="s">
        <v>146</v>
      </c>
      <c r="D5525" s="23" t="s">
        <v>4274</v>
      </c>
    </row>
    <row r="5526" spans="1:4">
      <c r="A5526" s="23" t="s">
        <v>829</v>
      </c>
      <c r="B5526" s="32" t="s">
        <v>60</v>
      </c>
      <c r="C5526" s="32" t="s">
        <v>146</v>
      </c>
      <c r="D5526" s="23" t="s">
        <v>4240</v>
      </c>
    </row>
    <row r="5527" spans="1:4">
      <c r="A5527" s="23" t="s">
        <v>829</v>
      </c>
      <c r="B5527" s="32" t="s">
        <v>60</v>
      </c>
      <c r="C5527" s="32" t="s">
        <v>4298</v>
      </c>
      <c r="D5527" s="23" t="s">
        <v>4273</v>
      </c>
    </row>
    <row r="5528" spans="1:4">
      <c r="A5528" s="23" t="s">
        <v>829</v>
      </c>
      <c r="B5528" s="32" t="s">
        <v>60</v>
      </c>
      <c r="C5528" s="32" t="s">
        <v>146</v>
      </c>
      <c r="D5528" s="23" t="s">
        <v>4247</v>
      </c>
    </row>
    <row r="5529" spans="1:4">
      <c r="A5529" s="23" t="s">
        <v>829</v>
      </c>
      <c r="B5529" s="32" t="s">
        <v>67</v>
      </c>
      <c r="C5529" s="32" t="s">
        <v>68</v>
      </c>
      <c r="D5529" s="23" t="s">
        <v>4268</v>
      </c>
    </row>
    <row r="5530" spans="1:4">
      <c r="A5530" s="23" t="s">
        <v>829</v>
      </c>
      <c r="B5530" s="32" t="s">
        <v>60</v>
      </c>
      <c r="C5530" s="32" t="s">
        <v>146</v>
      </c>
      <c r="D5530" s="23" t="s">
        <v>4277</v>
      </c>
    </row>
    <row r="5531" spans="1:4" ht="30">
      <c r="A5531" s="23" t="s">
        <v>829</v>
      </c>
      <c r="B5531" s="32" t="s">
        <v>60</v>
      </c>
      <c r="C5531" s="32" t="s">
        <v>146</v>
      </c>
      <c r="D5531" s="23" t="s">
        <v>4275</v>
      </c>
    </row>
    <row r="5532" spans="1:4">
      <c r="A5532" s="23" t="s">
        <v>829</v>
      </c>
      <c r="B5532" s="32" t="s">
        <v>60</v>
      </c>
      <c r="C5532" s="32" t="s">
        <v>146</v>
      </c>
      <c r="D5532" s="23" t="s">
        <v>4257</v>
      </c>
    </row>
    <row r="5533" spans="1:4">
      <c r="A5533" s="23" t="s">
        <v>829</v>
      </c>
      <c r="B5533" s="32" t="s">
        <v>60</v>
      </c>
      <c r="C5533" s="32" t="s">
        <v>146</v>
      </c>
      <c r="D5533" s="23" t="s">
        <v>4274</v>
      </c>
    </row>
    <row r="5534" spans="1:4">
      <c r="A5534" s="23" t="s">
        <v>829</v>
      </c>
      <c r="B5534" s="32" t="s">
        <v>60</v>
      </c>
      <c r="C5534" s="32" t="s">
        <v>146</v>
      </c>
      <c r="D5534" s="23" t="s">
        <v>4240</v>
      </c>
    </row>
    <row r="5535" spans="1:4">
      <c r="A5535" s="23" t="s">
        <v>829</v>
      </c>
      <c r="B5535" s="32" t="s">
        <v>60</v>
      </c>
      <c r="C5535" s="32" t="s">
        <v>4298</v>
      </c>
      <c r="D5535" s="23" t="s">
        <v>4273</v>
      </c>
    </row>
    <row r="5536" spans="1:4">
      <c r="A5536" s="23" t="s">
        <v>829</v>
      </c>
      <c r="B5536" s="32" t="s">
        <v>60</v>
      </c>
      <c r="C5536" s="32" t="s">
        <v>146</v>
      </c>
      <c r="D5536" s="23" t="s">
        <v>4247</v>
      </c>
    </row>
    <row r="5537" spans="1:4">
      <c r="A5537" s="23" t="s">
        <v>829</v>
      </c>
      <c r="B5537" s="32" t="s">
        <v>67</v>
      </c>
      <c r="C5537" s="32" t="s">
        <v>68</v>
      </c>
      <c r="D5537" s="23" t="s">
        <v>4268</v>
      </c>
    </row>
    <row r="5538" spans="1:4">
      <c r="A5538" s="23" t="s">
        <v>832</v>
      </c>
      <c r="B5538" s="32" t="s">
        <v>60</v>
      </c>
      <c r="C5538" s="32" t="s">
        <v>146</v>
      </c>
      <c r="D5538" s="23" t="s">
        <v>4277</v>
      </c>
    </row>
    <row r="5539" spans="1:4" ht="30">
      <c r="A5539" s="23" t="s">
        <v>832</v>
      </c>
      <c r="B5539" s="32" t="s">
        <v>60</v>
      </c>
      <c r="C5539" s="32" t="s">
        <v>146</v>
      </c>
      <c r="D5539" s="23" t="s">
        <v>4275</v>
      </c>
    </row>
    <row r="5540" spans="1:4">
      <c r="A5540" s="23" t="s">
        <v>832</v>
      </c>
      <c r="B5540" s="32" t="s">
        <v>60</v>
      </c>
      <c r="C5540" s="32" t="s">
        <v>146</v>
      </c>
      <c r="D5540" s="23" t="s">
        <v>4257</v>
      </c>
    </row>
    <row r="5541" spans="1:4">
      <c r="A5541" s="23" t="s">
        <v>832</v>
      </c>
      <c r="B5541" s="32" t="s">
        <v>60</v>
      </c>
      <c r="C5541" s="32" t="s">
        <v>146</v>
      </c>
      <c r="D5541" s="23" t="s">
        <v>4274</v>
      </c>
    </row>
    <row r="5542" spans="1:4">
      <c r="A5542" s="23" t="s">
        <v>832</v>
      </c>
      <c r="B5542" s="32" t="s">
        <v>60</v>
      </c>
      <c r="C5542" s="32" t="s">
        <v>146</v>
      </c>
      <c r="D5542" s="23" t="s">
        <v>4240</v>
      </c>
    </row>
    <row r="5543" spans="1:4">
      <c r="A5543" s="23" t="s">
        <v>832</v>
      </c>
      <c r="B5543" s="32" t="s">
        <v>60</v>
      </c>
      <c r="C5543" s="32" t="s">
        <v>4298</v>
      </c>
      <c r="D5543" s="23" t="s">
        <v>4273</v>
      </c>
    </row>
    <row r="5544" spans="1:4">
      <c r="A5544" s="23" t="s">
        <v>832</v>
      </c>
      <c r="B5544" s="32" t="s">
        <v>60</v>
      </c>
      <c r="C5544" s="32" t="s">
        <v>146</v>
      </c>
      <c r="D5544" s="23" t="s">
        <v>4247</v>
      </c>
    </row>
    <row r="5545" spans="1:4">
      <c r="A5545" s="23" t="s">
        <v>832</v>
      </c>
      <c r="B5545" s="32" t="s">
        <v>67</v>
      </c>
      <c r="C5545" s="32" t="s">
        <v>68</v>
      </c>
      <c r="D5545" s="23" t="s">
        <v>4268</v>
      </c>
    </row>
    <row r="5546" spans="1:4">
      <c r="A5546" s="23" t="s">
        <v>836</v>
      </c>
      <c r="B5546" s="32" t="s">
        <v>60</v>
      </c>
      <c r="C5546" s="32" t="s">
        <v>61</v>
      </c>
      <c r="D5546" s="23" t="s">
        <v>4273</v>
      </c>
    </row>
    <row r="5547" spans="1:4" ht="45">
      <c r="A5547" s="23" t="s">
        <v>836</v>
      </c>
      <c r="B5547" s="32" t="s">
        <v>60</v>
      </c>
      <c r="C5547" s="32" t="s">
        <v>61</v>
      </c>
      <c r="D5547" s="23" t="s">
        <v>4287</v>
      </c>
    </row>
    <row r="5548" spans="1:4">
      <c r="A5548" s="23" t="s">
        <v>836</v>
      </c>
      <c r="B5548" s="32" t="s">
        <v>60</v>
      </c>
      <c r="C5548" s="32" t="s">
        <v>61</v>
      </c>
      <c r="D5548" s="23" t="s">
        <v>4242</v>
      </c>
    </row>
    <row r="5549" spans="1:4">
      <c r="A5549" s="23" t="s">
        <v>836</v>
      </c>
      <c r="B5549" s="32" t="s">
        <v>60</v>
      </c>
      <c r="C5549" s="32" t="s">
        <v>61</v>
      </c>
      <c r="D5549" s="23" t="s">
        <v>4291</v>
      </c>
    </row>
    <row r="5550" spans="1:4">
      <c r="A5550" s="23" t="s">
        <v>836</v>
      </c>
      <c r="B5550" s="32" t="s">
        <v>60</v>
      </c>
      <c r="C5550" s="32" t="s">
        <v>61</v>
      </c>
      <c r="D5550" s="23" t="s">
        <v>4246</v>
      </c>
    </row>
    <row r="5551" spans="1:4" ht="30">
      <c r="A5551" s="23" t="s">
        <v>836</v>
      </c>
      <c r="B5551" s="32" t="s">
        <v>60</v>
      </c>
      <c r="C5551" s="32" t="s">
        <v>61</v>
      </c>
      <c r="D5551" s="23" t="s">
        <v>4275</v>
      </c>
    </row>
    <row r="5552" spans="1:4">
      <c r="A5552" s="23" t="s">
        <v>836</v>
      </c>
      <c r="B5552" s="32" t="s">
        <v>60</v>
      </c>
      <c r="C5552" s="32" t="s">
        <v>61</v>
      </c>
      <c r="D5552" s="23" t="s">
        <v>4289</v>
      </c>
    </row>
    <row r="5553" spans="1:4">
      <c r="A5553" s="23" t="s">
        <v>836</v>
      </c>
      <c r="B5553" s="32" t="s">
        <v>60</v>
      </c>
      <c r="C5553" s="32" t="s">
        <v>61</v>
      </c>
      <c r="D5553" s="23" t="s">
        <v>4240</v>
      </c>
    </row>
    <row r="5554" spans="1:4">
      <c r="A5554" s="23" t="s">
        <v>836</v>
      </c>
      <c r="B5554" s="32" t="s">
        <v>60</v>
      </c>
      <c r="C5554" s="32" t="s">
        <v>61</v>
      </c>
      <c r="D5554" s="23" t="s">
        <v>4278</v>
      </c>
    </row>
    <row r="5555" spans="1:4">
      <c r="A5555" s="23" t="s">
        <v>836</v>
      </c>
      <c r="B5555" s="32" t="s">
        <v>60</v>
      </c>
      <c r="C5555" s="32" t="s">
        <v>61</v>
      </c>
      <c r="D5555" s="23" t="s">
        <v>4274</v>
      </c>
    </row>
    <row r="5556" spans="1:4">
      <c r="A5556" s="23" t="s">
        <v>836</v>
      </c>
      <c r="B5556" s="32" t="s">
        <v>60</v>
      </c>
      <c r="C5556" s="32" t="s">
        <v>61</v>
      </c>
      <c r="D5556" s="23" t="s">
        <v>4248</v>
      </c>
    </row>
    <row r="5557" spans="1:4">
      <c r="A5557" s="23" t="s">
        <v>836</v>
      </c>
      <c r="B5557" s="32" t="s">
        <v>60</v>
      </c>
      <c r="C5557" s="32" t="s">
        <v>146</v>
      </c>
      <c r="D5557" s="23" t="s">
        <v>4277</v>
      </c>
    </row>
    <row r="5558" spans="1:4">
      <c r="A5558" s="23" t="s">
        <v>836</v>
      </c>
      <c r="B5558" s="32" t="s">
        <v>60</v>
      </c>
      <c r="C5558" s="32" t="s">
        <v>61</v>
      </c>
      <c r="D5558" s="23" t="s">
        <v>4301</v>
      </c>
    </row>
    <row r="5559" spans="1:4">
      <c r="A5559" s="23" t="s">
        <v>836</v>
      </c>
      <c r="B5559" s="32" t="s">
        <v>60</v>
      </c>
      <c r="C5559" s="32" t="s">
        <v>61</v>
      </c>
      <c r="D5559" s="23" t="s">
        <v>4264</v>
      </c>
    </row>
    <row r="5560" spans="1:4">
      <c r="A5560" s="23" t="s">
        <v>836</v>
      </c>
      <c r="B5560" s="32" t="s">
        <v>60</v>
      </c>
      <c r="C5560" s="32" t="s">
        <v>61</v>
      </c>
      <c r="D5560" s="23" t="s">
        <v>4239</v>
      </c>
    </row>
    <row r="5561" spans="1:4">
      <c r="A5561" s="23" t="s">
        <v>836</v>
      </c>
      <c r="B5561" s="32" t="s">
        <v>60</v>
      </c>
      <c r="C5561" s="32" t="s">
        <v>61</v>
      </c>
      <c r="D5561" s="23" t="s">
        <v>4243</v>
      </c>
    </row>
    <row r="5562" spans="1:4">
      <c r="A5562" s="23" t="s">
        <v>836</v>
      </c>
      <c r="B5562" s="32" t="s">
        <v>60</v>
      </c>
      <c r="C5562" s="32" t="s">
        <v>61</v>
      </c>
      <c r="D5562" s="23" t="s">
        <v>4241</v>
      </c>
    </row>
    <row r="5563" spans="1:4">
      <c r="A5563" s="23" t="s">
        <v>836</v>
      </c>
      <c r="B5563" s="32" t="s">
        <v>60</v>
      </c>
      <c r="C5563" s="32" t="s">
        <v>61</v>
      </c>
      <c r="D5563" s="23" t="s">
        <v>4257</v>
      </c>
    </row>
    <row r="5564" spans="1:4">
      <c r="A5564" s="23" t="s">
        <v>836</v>
      </c>
      <c r="B5564" s="32" t="s">
        <v>60</v>
      </c>
      <c r="C5564" s="32" t="s">
        <v>63</v>
      </c>
      <c r="D5564" s="23" t="s">
        <v>4249</v>
      </c>
    </row>
    <row r="5565" spans="1:4">
      <c r="A5565" s="23" t="s">
        <v>836</v>
      </c>
      <c r="B5565" s="32" t="s">
        <v>60</v>
      </c>
      <c r="C5565" s="32" t="s">
        <v>146</v>
      </c>
      <c r="D5565" s="23" t="s">
        <v>4241</v>
      </c>
    </row>
    <row r="5566" spans="1:4">
      <c r="A5566" s="23" t="s">
        <v>836</v>
      </c>
      <c r="B5566" s="32" t="s">
        <v>60</v>
      </c>
      <c r="C5566" s="32" t="s">
        <v>61</v>
      </c>
      <c r="D5566" s="23" t="s">
        <v>4244</v>
      </c>
    </row>
    <row r="5567" spans="1:4" ht="45">
      <c r="A5567" s="23" t="s">
        <v>836</v>
      </c>
      <c r="B5567" s="32" t="s">
        <v>60</v>
      </c>
      <c r="C5567" s="32" t="s">
        <v>63</v>
      </c>
      <c r="D5567" s="23" t="s">
        <v>4287</v>
      </c>
    </row>
    <row r="5568" spans="1:4">
      <c r="A5568" s="23" t="s">
        <v>836</v>
      </c>
      <c r="B5568" s="32" t="s">
        <v>60</v>
      </c>
      <c r="C5568" s="32" t="s">
        <v>102</v>
      </c>
      <c r="D5568" s="23" t="s">
        <v>4250</v>
      </c>
    </row>
    <row r="5569" spans="1:4">
      <c r="A5569" s="23" t="s">
        <v>836</v>
      </c>
      <c r="B5569" s="32" t="s">
        <v>60</v>
      </c>
      <c r="C5569" s="32" t="s">
        <v>146</v>
      </c>
      <c r="D5569" s="23" t="s">
        <v>4256</v>
      </c>
    </row>
    <row r="5570" spans="1:4">
      <c r="A5570" s="23" t="s">
        <v>836</v>
      </c>
      <c r="B5570" s="32" t="s">
        <v>60</v>
      </c>
      <c r="C5570" s="32" t="s">
        <v>63</v>
      </c>
      <c r="D5570" s="23" t="s">
        <v>4256</v>
      </c>
    </row>
    <row r="5571" spans="1:4">
      <c r="A5571" s="23" t="s">
        <v>836</v>
      </c>
      <c r="B5571" s="32" t="s">
        <v>60</v>
      </c>
      <c r="C5571" s="32" t="s">
        <v>102</v>
      </c>
      <c r="D5571" s="23" t="s">
        <v>4256</v>
      </c>
    </row>
    <row r="5572" spans="1:4">
      <c r="A5572" s="23" t="s">
        <v>836</v>
      </c>
      <c r="B5572" s="32" t="s">
        <v>60</v>
      </c>
      <c r="C5572" s="32" t="s">
        <v>63</v>
      </c>
      <c r="D5572" s="23" t="s">
        <v>4250</v>
      </c>
    </row>
    <row r="5573" spans="1:4">
      <c r="A5573" s="23" t="s">
        <v>836</v>
      </c>
      <c r="B5573" s="32" t="s">
        <v>60</v>
      </c>
      <c r="C5573" s="32" t="s">
        <v>63</v>
      </c>
      <c r="D5573" s="23" t="s">
        <v>4257</v>
      </c>
    </row>
    <row r="5574" spans="1:4" ht="30">
      <c r="A5574" s="23" t="s">
        <v>836</v>
      </c>
      <c r="B5574" s="32" t="s">
        <v>60</v>
      </c>
      <c r="C5574" s="32" t="s">
        <v>63</v>
      </c>
      <c r="D5574" s="23" t="s">
        <v>4275</v>
      </c>
    </row>
    <row r="5575" spans="1:4">
      <c r="A5575" s="23" t="s">
        <v>836</v>
      </c>
      <c r="B5575" s="32" t="s">
        <v>60</v>
      </c>
      <c r="C5575" s="32" t="s">
        <v>63</v>
      </c>
      <c r="D5575" s="23" t="s">
        <v>4258</v>
      </c>
    </row>
    <row r="5576" spans="1:4">
      <c r="A5576" s="23" t="s">
        <v>836</v>
      </c>
      <c r="B5576" s="32" t="s">
        <v>60</v>
      </c>
      <c r="C5576" s="32" t="s">
        <v>63</v>
      </c>
      <c r="D5576" s="23" t="s">
        <v>4273</v>
      </c>
    </row>
    <row r="5577" spans="1:4">
      <c r="A5577" s="23" t="s">
        <v>836</v>
      </c>
      <c r="B5577" s="32" t="s">
        <v>60</v>
      </c>
      <c r="C5577" s="32" t="s">
        <v>63</v>
      </c>
      <c r="D5577" s="23" t="s">
        <v>4279</v>
      </c>
    </row>
    <row r="5578" spans="1:4">
      <c r="A5578" s="23" t="s">
        <v>836</v>
      </c>
      <c r="B5578" s="32" t="s">
        <v>60</v>
      </c>
      <c r="C5578" s="32" t="s">
        <v>66</v>
      </c>
      <c r="D5578" s="23" t="s">
        <v>4293</v>
      </c>
    </row>
    <row r="5579" spans="1:4">
      <c r="A5579" s="23" t="s">
        <v>836</v>
      </c>
      <c r="B5579" s="32" t="s">
        <v>60</v>
      </c>
      <c r="C5579" s="32" t="s">
        <v>61</v>
      </c>
      <c r="D5579" s="23" t="s">
        <v>4307</v>
      </c>
    </row>
    <row r="5580" spans="1:4">
      <c r="A5580" s="23" t="s">
        <v>836</v>
      </c>
      <c r="B5580" s="32" t="s">
        <v>60</v>
      </c>
      <c r="C5580" s="32" t="s">
        <v>66</v>
      </c>
      <c r="D5580" s="23" t="s">
        <v>4243</v>
      </c>
    </row>
    <row r="5581" spans="1:4">
      <c r="A5581" s="23" t="s">
        <v>836</v>
      </c>
      <c r="B5581" s="32" t="s">
        <v>60</v>
      </c>
      <c r="C5581" s="32" t="s">
        <v>66</v>
      </c>
      <c r="D5581" s="23" t="s">
        <v>4285</v>
      </c>
    </row>
    <row r="5582" spans="1:4">
      <c r="A5582" s="23" t="s">
        <v>836</v>
      </c>
      <c r="B5582" s="32" t="s">
        <v>60</v>
      </c>
      <c r="C5582" s="32" t="s">
        <v>66</v>
      </c>
      <c r="D5582" s="23" t="s">
        <v>4285</v>
      </c>
    </row>
    <row r="5583" spans="1:4">
      <c r="A5583" s="23" t="s">
        <v>836</v>
      </c>
      <c r="B5583" s="32" t="s">
        <v>60</v>
      </c>
      <c r="C5583" s="32" t="s">
        <v>63</v>
      </c>
      <c r="D5583" s="23" t="s">
        <v>4285</v>
      </c>
    </row>
    <row r="5584" spans="1:4">
      <c r="A5584" s="23" t="s">
        <v>836</v>
      </c>
      <c r="B5584" s="32" t="s">
        <v>60</v>
      </c>
      <c r="C5584" s="32" t="s">
        <v>63</v>
      </c>
      <c r="D5584" s="23" t="s">
        <v>4285</v>
      </c>
    </row>
    <row r="5585" spans="1:4">
      <c r="A5585" s="23" t="s">
        <v>836</v>
      </c>
      <c r="B5585" s="32" t="s">
        <v>60</v>
      </c>
      <c r="C5585" s="32" t="s">
        <v>102</v>
      </c>
      <c r="D5585" s="23" t="s">
        <v>4258</v>
      </c>
    </row>
    <row r="5586" spans="1:4">
      <c r="A5586" s="23" t="s">
        <v>836</v>
      </c>
      <c r="B5586" s="32" t="s">
        <v>60</v>
      </c>
      <c r="C5586" s="32" t="s">
        <v>63</v>
      </c>
      <c r="D5586" s="23" t="s">
        <v>4299</v>
      </c>
    </row>
    <row r="5587" spans="1:4">
      <c r="A5587" s="23" t="s">
        <v>836</v>
      </c>
      <c r="B5587" s="32" t="s">
        <v>60</v>
      </c>
      <c r="C5587" s="32" t="s">
        <v>63</v>
      </c>
      <c r="D5587" s="23" t="s">
        <v>4276</v>
      </c>
    </row>
    <row r="5588" spans="1:4">
      <c r="A5588" s="23" t="s">
        <v>836</v>
      </c>
      <c r="B5588" s="32" t="s">
        <v>60</v>
      </c>
      <c r="C5588" s="32" t="s">
        <v>102</v>
      </c>
      <c r="D5588" s="23" t="s">
        <v>4248</v>
      </c>
    </row>
    <row r="5589" spans="1:4">
      <c r="A5589" s="23" t="s">
        <v>836</v>
      </c>
      <c r="B5589" s="32" t="s">
        <v>60</v>
      </c>
      <c r="C5589" s="32" t="s">
        <v>63</v>
      </c>
      <c r="D5589" s="23" t="s">
        <v>4300</v>
      </c>
    </row>
    <row r="5590" spans="1:4">
      <c r="A5590" s="23" t="s">
        <v>836</v>
      </c>
      <c r="B5590" s="32" t="s">
        <v>60</v>
      </c>
      <c r="C5590" s="32" t="s">
        <v>61</v>
      </c>
      <c r="D5590" s="23" t="s">
        <v>4249</v>
      </c>
    </row>
    <row r="5591" spans="1:4">
      <c r="A5591" s="23" t="s">
        <v>836</v>
      </c>
      <c r="B5591" s="32" t="s">
        <v>60</v>
      </c>
      <c r="C5591" s="32" t="s">
        <v>4280</v>
      </c>
      <c r="D5591" s="23" t="s">
        <v>4262</v>
      </c>
    </row>
    <row r="5592" spans="1:4">
      <c r="A5592" s="23" t="s">
        <v>836</v>
      </c>
      <c r="B5592" s="32" t="s">
        <v>60</v>
      </c>
      <c r="C5592" s="32" t="s">
        <v>102</v>
      </c>
      <c r="D5592" s="23" t="s">
        <v>4241</v>
      </c>
    </row>
    <row r="5593" spans="1:4">
      <c r="A5593" s="23" t="s">
        <v>836</v>
      </c>
      <c r="B5593" s="32" t="s">
        <v>60</v>
      </c>
      <c r="C5593" s="32" t="s">
        <v>61</v>
      </c>
      <c r="D5593" s="23" t="s">
        <v>4250</v>
      </c>
    </row>
    <row r="5594" spans="1:4">
      <c r="A5594" s="23" t="s">
        <v>836</v>
      </c>
      <c r="B5594" s="32" t="s">
        <v>60</v>
      </c>
      <c r="C5594" s="32" t="s">
        <v>63</v>
      </c>
      <c r="D5594" s="23" t="s">
        <v>4242</v>
      </c>
    </row>
    <row r="5595" spans="1:4">
      <c r="A5595" s="23" t="s">
        <v>836</v>
      </c>
      <c r="B5595" s="32" t="s">
        <v>60</v>
      </c>
      <c r="C5595" s="32" t="s">
        <v>61</v>
      </c>
      <c r="D5595" s="23" t="s">
        <v>4255</v>
      </c>
    </row>
    <row r="5596" spans="1:4">
      <c r="A5596" s="23" t="s">
        <v>836</v>
      </c>
      <c r="B5596" s="32" t="s">
        <v>60</v>
      </c>
      <c r="C5596" s="32" t="s">
        <v>4261</v>
      </c>
      <c r="D5596" s="23" t="s">
        <v>4262</v>
      </c>
    </row>
    <row r="5597" spans="1:4">
      <c r="A5597" s="23" t="s">
        <v>836</v>
      </c>
      <c r="B5597" s="32" t="s">
        <v>60</v>
      </c>
      <c r="C5597" s="32" t="s">
        <v>102</v>
      </c>
      <c r="D5597" s="23" t="s">
        <v>4240</v>
      </c>
    </row>
    <row r="5598" spans="1:4">
      <c r="A5598" s="23" t="s">
        <v>836</v>
      </c>
      <c r="B5598" s="32" t="s">
        <v>60</v>
      </c>
      <c r="C5598" s="32" t="s">
        <v>4294</v>
      </c>
      <c r="D5598" s="23" t="s">
        <v>4262</v>
      </c>
    </row>
    <row r="5599" spans="1:4">
      <c r="A5599" s="23" t="s">
        <v>836</v>
      </c>
      <c r="B5599" s="32" t="s">
        <v>60</v>
      </c>
      <c r="C5599" s="32" t="s">
        <v>61</v>
      </c>
      <c r="D5599" s="23" t="s">
        <v>4238</v>
      </c>
    </row>
    <row r="5600" spans="1:4">
      <c r="A5600" s="23" t="s">
        <v>836</v>
      </c>
      <c r="B5600" s="32" t="s">
        <v>60</v>
      </c>
      <c r="C5600" s="32" t="s">
        <v>63</v>
      </c>
      <c r="D5600" s="23" t="s">
        <v>4278</v>
      </c>
    </row>
    <row r="5601" spans="1:4">
      <c r="A5601" s="23" t="s">
        <v>836</v>
      </c>
      <c r="B5601" s="32" t="s">
        <v>60</v>
      </c>
      <c r="C5601" s="32" t="s">
        <v>102</v>
      </c>
      <c r="D5601" s="23" t="s">
        <v>4278</v>
      </c>
    </row>
    <row r="5602" spans="1:4">
      <c r="A5602" s="23" t="s">
        <v>836</v>
      </c>
      <c r="B5602" s="32" t="s">
        <v>60</v>
      </c>
      <c r="C5602" s="32" t="s">
        <v>102</v>
      </c>
      <c r="D5602" s="23" t="s">
        <v>4251</v>
      </c>
    </row>
    <row r="5603" spans="1:4">
      <c r="A5603" s="23" t="s">
        <v>836</v>
      </c>
      <c r="B5603" s="32" t="s">
        <v>60</v>
      </c>
      <c r="C5603" s="32" t="s">
        <v>102</v>
      </c>
      <c r="D5603" s="23" t="s">
        <v>4255</v>
      </c>
    </row>
    <row r="5604" spans="1:4">
      <c r="A5604" s="23" t="s">
        <v>836</v>
      </c>
      <c r="B5604" s="32" t="s">
        <v>60</v>
      </c>
      <c r="C5604" s="32" t="s">
        <v>61</v>
      </c>
      <c r="D5604" s="23" t="s">
        <v>4247</v>
      </c>
    </row>
    <row r="5605" spans="1:4">
      <c r="A5605" s="23" t="s">
        <v>836</v>
      </c>
      <c r="B5605" s="32" t="s">
        <v>60</v>
      </c>
      <c r="C5605" s="32" t="s">
        <v>63</v>
      </c>
      <c r="D5605" s="23" t="s">
        <v>4266</v>
      </c>
    </row>
    <row r="5606" spans="1:4">
      <c r="A5606" s="23" t="s">
        <v>836</v>
      </c>
      <c r="B5606" s="32" t="s">
        <v>60</v>
      </c>
      <c r="C5606" s="32" t="s">
        <v>61</v>
      </c>
      <c r="D5606" s="23" t="s">
        <v>4256</v>
      </c>
    </row>
    <row r="5607" spans="1:4">
      <c r="A5607" s="23" t="s">
        <v>836</v>
      </c>
      <c r="B5607" s="32" t="s">
        <v>60</v>
      </c>
      <c r="C5607" s="32" t="s">
        <v>61</v>
      </c>
      <c r="D5607" s="23" t="s">
        <v>4276</v>
      </c>
    </row>
    <row r="5608" spans="1:4">
      <c r="A5608" s="23" t="s">
        <v>836</v>
      </c>
      <c r="B5608" s="32" t="s">
        <v>60</v>
      </c>
      <c r="C5608" s="32" t="s">
        <v>102</v>
      </c>
      <c r="D5608" s="23" t="s">
        <v>4263</v>
      </c>
    </row>
    <row r="5609" spans="1:4">
      <c r="A5609" s="23" t="s">
        <v>836</v>
      </c>
      <c r="B5609" s="32" t="s">
        <v>60</v>
      </c>
      <c r="C5609" s="32" t="s">
        <v>66</v>
      </c>
      <c r="D5609" s="23" t="s">
        <v>4264</v>
      </c>
    </row>
    <row r="5610" spans="1:4">
      <c r="A5610" s="23" t="s">
        <v>836</v>
      </c>
      <c r="B5610" s="32" t="s">
        <v>60</v>
      </c>
      <c r="C5610" s="32" t="s">
        <v>63</v>
      </c>
      <c r="D5610" s="23" t="s">
        <v>4243</v>
      </c>
    </row>
    <row r="5611" spans="1:4">
      <c r="A5611" s="23" t="s">
        <v>836</v>
      </c>
      <c r="B5611" s="32" t="s">
        <v>60</v>
      </c>
      <c r="C5611" s="32" t="s">
        <v>147</v>
      </c>
      <c r="D5611" s="23" t="s">
        <v>4304</v>
      </c>
    </row>
    <row r="5612" spans="1:4">
      <c r="A5612" s="23" t="s">
        <v>836</v>
      </c>
      <c r="B5612" s="32" t="s">
        <v>60</v>
      </c>
      <c r="C5612" s="32" t="s">
        <v>61</v>
      </c>
      <c r="D5612" s="23" t="s">
        <v>4299</v>
      </c>
    </row>
    <row r="5613" spans="1:4">
      <c r="A5613" s="23" t="s">
        <v>836</v>
      </c>
      <c r="B5613" s="32" t="s">
        <v>60</v>
      </c>
      <c r="C5613" s="32" t="s">
        <v>147</v>
      </c>
      <c r="D5613" s="23" t="s">
        <v>4262</v>
      </c>
    </row>
    <row r="5614" spans="1:4">
      <c r="A5614" s="23" t="s">
        <v>836</v>
      </c>
      <c r="B5614" s="32" t="s">
        <v>60</v>
      </c>
      <c r="C5614" s="32" t="s">
        <v>66</v>
      </c>
      <c r="D5614" s="23" t="s">
        <v>4304</v>
      </c>
    </row>
    <row r="5615" spans="1:4" ht="45">
      <c r="A5615" s="23" t="s">
        <v>836</v>
      </c>
      <c r="B5615" s="32" t="s">
        <v>60</v>
      </c>
      <c r="C5615" s="32" t="s">
        <v>61</v>
      </c>
      <c r="D5615" s="23" t="s">
        <v>4245</v>
      </c>
    </row>
    <row r="5616" spans="1:4">
      <c r="A5616" s="23" t="s">
        <v>836</v>
      </c>
      <c r="B5616" s="32" t="s">
        <v>60</v>
      </c>
      <c r="C5616" s="32" t="s">
        <v>63</v>
      </c>
      <c r="D5616" s="23" t="s">
        <v>4251</v>
      </c>
    </row>
    <row r="5617" spans="1:4">
      <c r="A5617" s="23" t="s">
        <v>836</v>
      </c>
      <c r="B5617" s="32" t="s">
        <v>60</v>
      </c>
      <c r="C5617" s="32" t="s">
        <v>61</v>
      </c>
      <c r="D5617" s="23" t="s">
        <v>4297</v>
      </c>
    </row>
    <row r="5618" spans="1:4">
      <c r="A5618" s="23" t="s">
        <v>836</v>
      </c>
      <c r="B5618" s="32" t="s">
        <v>60</v>
      </c>
      <c r="C5618" s="32" t="s">
        <v>63</v>
      </c>
      <c r="D5618" s="23" t="s">
        <v>4293</v>
      </c>
    </row>
    <row r="5619" spans="1:4">
      <c r="A5619" s="23" t="s">
        <v>836</v>
      </c>
      <c r="B5619" s="32" t="s">
        <v>60</v>
      </c>
      <c r="C5619" s="32" t="s">
        <v>61</v>
      </c>
      <c r="D5619" s="23" t="s">
        <v>4258</v>
      </c>
    </row>
    <row r="5620" spans="1:4">
      <c r="A5620" s="23" t="s">
        <v>843</v>
      </c>
      <c r="B5620" s="32" t="s">
        <v>60</v>
      </c>
      <c r="C5620" s="32" t="s">
        <v>4272</v>
      </c>
      <c r="D5620" s="23" t="s">
        <v>4273</v>
      </c>
    </row>
    <row r="5621" spans="1:4">
      <c r="A5621" s="23" t="s">
        <v>843</v>
      </c>
      <c r="B5621" s="32" t="s">
        <v>60</v>
      </c>
      <c r="C5621" s="32" t="s">
        <v>66</v>
      </c>
      <c r="D5621" s="23" t="s">
        <v>4292</v>
      </c>
    </row>
    <row r="5622" spans="1:4">
      <c r="A5622" s="23" t="s">
        <v>843</v>
      </c>
      <c r="B5622" s="32" t="s">
        <v>60</v>
      </c>
      <c r="C5622" s="32" t="s">
        <v>66</v>
      </c>
      <c r="D5622" s="23" t="s">
        <v>4281</v>
      </c>
    </row>
    <row r="5623" spans="1:4">
      <c r="A5623" s="23" t="s">
        <v>843</v>
      </c>
      <c r="B5623" s="32" t="s">
        <v>60</v>
      </c>
      <c r="C5623" s="32" t="s">
        <v>66</v>
      </c>
      <c r="D5623" s="23" t="s">
        <v>4277</v>
      </c>
    </row>
    <row r="5624" spans="1:4">
      <c r="A5624" s="23" t="s">
        <v>843</v>
      </c>
      <c r="B5624" s="32" t="s">
        <v>60</v>
      </c>
      <c r="C5624" s="32" t="s">
        <v>66</v>
      </c>
      <c r="D5624" s="23" t="s">
        <v>4241</v>
      </c>
    </row>
    <row r="5625" spans="1:4">
      <c r="A5625" s="23" t="s">
        <v>843</v>
      </c>
      <c r="B5625" s="32" t="s">
        <v>60</v>
      </c>
      <c r="C5625" s="32" t="s">
        <v>4324</v>
      </c>
      <c r="D5625" s="23" t="s">
        <v>4307</v>
      </c>
    </row>
    <row r="5626" spans="1:4">
      <c r="A5626" s="23" t="s">
        <v>843</v>
      </c>
      <c r="B5626" s="32" t="s">
        <v>60</v>
      </c>
      <c r="C5626" s="32" t="s">
        <v>4272</v>
      </c>
      <c r="D5626" s="23" t="s">
        <v>4246</v>
      </c>
    </row>
    <row r="5627" spans="1:4">
      <c r="A5627" s="23" t="s">
        <v>843</v>
      </c>
      <c r="B5627" s="32" t="s">
        <v>60</v>
      </c>
      <c r="C5627" s="32" t="s">
        <v>66</v>
      </c>
      <c r="D5627" s="23" t="s">
        <v>4304</v>
      </c>
    </row>
    <row r="5628" spans="1:4">
      <c r="A5628" s="23" t="s">
        <v>843</v>
      </c>
      <c r="B5628" s="32" t="s">
        <v>60</v>
      </c>
      <c r="C5628" s="32" t="s">
        <v>147</v>
      </c>
      <c r="D5628" s="23" t="s">
        <v>4299</v>
      </c>
    </row>
    <row r="5629" spans="1:4">
      <c r="A5629" s="23" t="s">
        <v>843</v>
      </c>
      <c r="B5629" s="32" t="s">
        <v>60</v>
      </c>
      <c r="C5629" s="32" t="s">
        <v>4314</v>
      </c>
      <c r="D5629" s="23" t="s">
        <v>4273</v>
      </c>
    </row>
    <row r="5630" spans="1:4">
      <c r="A5630" s="23" t="s">
        <v>843</v>
      </c>
      <c r="B5630" s="32" t="s">
        <v>60</v>
      </c>
      <c r="C5630" s="32" t="s">
        <v>66</v>
      </c>
      <c r="D5630" s="23" t="s">
        <v>4284</v>
      </c>
    </row>
    <row r="5631" spans="1:4">
      <c r="A5631" s="23" t="s">
        <v>843</v>
      </c>
      <c r="B5631" s="32" t="s">
        <v>60</v>
      </c>
      <c r="C5631" s="32" t="s">
        <v>63</v>
      </c>
      <c r="D5631" s="23" t="s">
        <v>4249</v>
      </c>
    </row>
    <row r="5632" spans="1:4">
      <c r="A5632" s="23" t="s">
        <v>843</v>
      </c>
      <c r="B5632" s="32" t="s">
        <v>60</v>
      </c>
      <c r="C5632" s="32" t="s">
        <v>146</v>
      </c>
      <c r="D5632" s="23" t="s">
        <v>4238</v>
      </c>
    </row>
    <row r="5633" spans="1:4">
      <c r="A5633" s="23" t="s">
        <v>843</v>
      </c>
      <c r="B5633" s="32" t="s">
        <v>60</v>
      </c>
      <c r="C5633" s="32" t="s">
        <v>147</v>
      </c>
      <c r="D5633" s="23" t="s">
        <v>4279</v>
      </c>
    </row>
    <row r="5634" spans="1:4">
      <c r="A5634" s="23" t="s">
        <v>843</v>
      </c>
      <c r="B5634" s="32" t="s">
        <v>60</v>
      </c>
      <c r="C5634" s="32" t="s">
        <v>147</v>
      </c>
      <c r="D5634" s="23" t="s">
        <v>4296</v>
      </c>
    </row>
    <row r="5635" spans="1:4">
      <c r="A5635" s="23" t="s">
        <v>843</v>
      </c>
      <c r="B5635" s="32" t="s">
        <v>60</v>
      </c>
      <c r="C5635" s="32" t="s">
        <v>63</v>
      </c>
      <c r="D5635" s="23" t="s">
        <v>4256</v>
      </c>
    </row>
    <row r="5636" spans="1:4">
      <c r="A5636" s="23" t="s">
        <v>843</v>
      </c>
      <c r="B5636" s="32" t="s">
        <v>60</v>
      </c>
      <c r="C5636" s="32" t="s">
        <v>66</v>
      </c>
      <c r="D5636" s="23" t="s">
        <v>4299</v>
      </c>
    </row>
    <row r="5637" spans="1:4">
      <c r="A5637" s="23" t="s">
        <v>843</v>
      </c>
      <c r="B5637" s="32" t="s">
        <v>60</v>
      </c>
      <c r="C5637" s="32" t="s">
        <v>66</v>
      </c>
      <c r="D5637" s="23" t="s">
        <v>4259</v>
      </c>
    </row>
    <row r="5638" spans="1:4">
      <c r="A5638" s="23" t="s">
        <v>843</v>
      </c>
      <c r="B5638" s="32" t="s">
        <v>60</v>
      </c>
      <c r="C5638" s="32" t="s">
        <v>146</v>
      </c>
      <c r="D5638" s="23" t="s">
        <v>4256</v>
      </c>
    </row>
    <row r="5639" spans="1:4">
      <c r="A5639" s="23" t="s">
        <v>843</v>
      </c>
      <c r="B5639" s="32" t="s">
        <v>60</v>
      </c>
      <c r="C5639" s="32" t="s">
        <v>147</v>
      </c>
      <c r="D5639" s="23" t="s">
        <v>4293</v>
      </c>
    </row>
    <row r="5640" spans="1:4">
      <c r="A5640" s="23" t="s">
        <v>843</v>
      </c>
      <c r="B5640" s="32" t="s">
        <v>60</v>
      </c>
      <c r="C5640" s="32" t="s">
        <v>4261</v>
      </c>
      <c r="D5640" s="23" t="s">
        <v>4273</v>
      </c>
    </row>
    <row r="5641" spans="1:4">
      <c r="A5641" s="23" t="s">
        <v>843</v>
      </c>
      <c r="B5641" s="32" t="s">
        <v>60</v>
      </c>
      <c r="C5641" s="32" t="s">
        <v>66</v>
      </c>
      <c r="D5641" s="23" t="s">
        <v>4256</v>
      </c>
    </row>
    <row r="5642" spans="1:4">
      <c r="A5642" s="23" t="s">
        <v>843</v>
      </c>
      <c r="B5642" s="32" t="s">
        <v>60</v>
      </c>
      <c r="C5642" s="32" t="s">
        <v>257</v>
      </c>
      <c r="D5642" s="23" t="s">
        <v>4253</v>
      </c>
    </row>
    <row r="5643" spans="1:4">
      <c r="A5643" s="23" t="s">
        <v>843</v>
      </c>
      <c r="B5643" s="32" t="s">
        <v>60</v>
      </c>
      <c r="C5643" s="32" t="s">
        <v>65</v>
      </c>
      <c r="D5643" s="23" t="s">
        <v>4262</v>
      </c>
    </row>
    <row r="5644" spans="1:4">
      <c r="A5644" s="23" t="s">
        <v>843</v>
      </c>
      <c r="B5644" s="32" t="s">
        <v>60</v>
      </c>
      <c r="C5644" s="32" t="s">
        <v>4305</v>
      </c>
      <c r="D5644" s="23" t="s">
        <v>4259</v>
      </c>
    </row>
    <row r="5645" spans="1:4">
      <c r="A5645" s="23" t="s">
        <v>843</v>
      </c>
      <c r="B5645" s="32" t="s">
        <v>60</v>
      </c>
      <c r="C5645" s="32" t="s">
        <v>4294</v>
      </c>
      <c r="D5645" s="23" t="s">
        <v>4259</v>
      </c>
    </row>
    <row r="5646" spans="1:4">
      <c r="A5646" s="23" t="s">
        <v>843</v>
      </c>
      <c r="B5646" s="32" t="s">
        <v>60</v>
      </c>
      <c r="C5646" s="32" t="s">
        <v>4298</v>
      </c>
      <c r="D5646" s="23" t="s">
        <v>4253</v>
      </c>
    </row>
    <row r="5647" spans="1:4">
      <c r="A5647" s="23" t="s">
        <v>843</v>
      </c>
      <c r="B5647" s="32" t="s">
        <v>60</v>
      </c>
      <c r="C5647" s="32" t="s">
        <v>4252</v>
      </c>
      <c r="D5647" s="23" t="s">
        <v>4259</v>
      </c>
    </row>
    <row r="5648" spans="1:4">
      <c r="A5648" s="23" t="s">
        <v>843</v>
      </c>
      <c r="B5648" s="32" t="s">
        <v>60</v>
      </c>
      <c r="C5648" s="32" t="s">
        <v>4261</v>
      </c>
      <c r="D5648" s="23" t="s">
        <v>4253</v>
      </c>
    </row>
    <row r="5649" spans="1:4">
      <c r="A5649" s="23" t="s">
        <v>843</v>
      </c>
      <c r="B5649" s="32" t="s">
        <v>60</v>
      </c>
      <c r="C5649" s="32" t="s">
        <v>66</v>
      </c>
      <c r="D5649" s="23" t="s">
        <v>4251</v>
      </c>
    </row>
    <row r="5650" spans="1:4">
      <c r="A5650" s="23" t="s">
        <v>843</v>
      </c>
      <c r="B5650" s="32" t="s">
        <v>60</v>
      </c>
      <c r="C5650" s="32" t="s">
        <v>66</v>
      </c>
      <c r="D5650" s="23" t="s">
        <v>4279</v>
      </c>
    </row>
    <row r="5651" spans="1:4">
      <c r="A5651" s="23" t="s">
        <v>843</v>
      </c>
      <c r="B5651" s="32" t="s">
        <v>60</v>
      </c>
      <c r="C5651" s="32" t="s">
        <v>66</v>
      </c>
      <c r="D5651" s="23" t="s">
        <v>4250</v>
      </c>
    </row>
    <row r="5652" spans="1:4">
      <c r="A5652" s="23" t="s">
        <v>843</v>
      </c>
      <c r="B5652" s="32" t="s">
        <v>60</v>
      </c>
      <c r="C5652" s="32" t="s">
        <v>66</v>
      </c>
      <c r="D5652" s="23" t="s">
        <v>4276</v>
      </c>
    </row>
    <row r="5653" spans="1:4">
      <c r="A5653" s="23" t="s">
        <v>843</v>
      </c>
      <c r="B5653" s="32" t="s">
        <v>60</v>
      </c>
      <c r="C5653" s="32" t="s">
        <v>4280</v>
      </c>
      <c r="D5653" s="23" t="s">
        <v>4259</v>
      </c>
    </row>
    <row r="5654" spans="1:4">
      <c r="A5654" s="23" t="s">
        <v>843</v>
      </c>
      <c r="B5654" s="32" t="s">
        <v>60</v>
      </c>
      <c r="C5654" s="32" t="s">
        <v>4252</v>
      </c>
      <c r="D5654" s="23" t="s">
        <v>4281</v>
      </c>
    </row>
    <row r="5655" spans="1:4">
      <c r="A5655" s="23" t="s">
        <v>843</v>
      </c>
      <c r="B5655" s="32" t="s">
        <v>60</v>
      </c>
      <c r="C5655" s="32" t="s">
        <v>147</v>
      </c>
      <c r="D5655" s="23" t="s">
        <v>4260</v>
      </c>
    </row>
    <row r="5656" spans="1:4">
      <c r="A5656" s="23" t="s">
        <v>843</v>
      </c>
      <c r="B5656" s="32" t="s">
        <v>60</v>
      </c>
      <c r="C5656" s="32" t="s">
        <v>4280</v>
      </c>
      <c r="D5656" s="23" t="s">
        <v>4253</v>
      </c>
    </row>
    <row r="5657" spans="1:4">
      <c r="A5657" s="23" t="s">
        <v>843</v>
      </c>
      <c r="B5657" s="32" t="s">
        <v>60</v>
      </c>
      <c r="C5657" s="32" t="s">
        <v>4254</v>
      </c>
      <c r="D5657" s="23" t="s">
        <v>4259</v>
      </c>
    </row>
    <row r="5658" spans="1:4">
      <c r="A5658" s="23" t="s">
        <v>843</v>
      </c>
      <c r="B5658" s="32" t="s">
        <v>60</v>
      </c>
      <c r="C5658" s="32" t="s">
        <v>4252</v>
      </c>
      <c r="D5658" s="23" t="s">
        <v>4253</v>
      </c>
    </row>
    <row r="5659" spans="1:4">
      <c r="A5659" s="23" t="s">
        <v>843</v>
      </c>
      <c r="B5659" s="32" t="s">
        <v>60</v>
      </c>
      <c r="C5659" s="32" t="s">
        <v>4265</v>
      </c>
      <c r="D5659" s="23" t="s">
        <v>4253</v>
      </c>
    </row>
    <row r="5660" spans="1:4">
      <c r="A5660" s="23" t="s">
        <v>843</v>
      </c>
      <c r="B5660" s="32" t="s">
        <v>60</v>
      </c>
      <c r="C5660" s="32" t="s">
        <v>4254</v>
      </c>
      <c r="D5660" s="23" t="s">
        <v>4241</v>
      </c>
    </row>
    <row r="5661" spans="1:4">
      <c r="A5661" s="23" t="s">
        <v>843</v>
      </c>
      <c r="B5661" s="32" t="s">
        <v>60</v>
      </c>
      <c r="C5661" s="32" t="s">
        <v>147</v>
      </c>
      <c r="D5661" s="23" t="s">
        <v>4304</v>
      </c>
    </row>
    <row r="5662" spans="1:4">
      <c r="A5662" s="23" t="s">
        <v>843</v>
      </c>
      <c r="B5662" s="32" t="s">
        <v>60</v>
      </c>
      <c r="C5662" s="32" t="s">
        <v>4265</v>
      </c>
      <c r="D5662" s="23" t="s">
        <v>4259</v>
      </c>
    </row>
    <row r="5663" spans="1:4">
      <c r="A5663" s="23" t="s">
        <v>843</v>
      </c>
      <c r="B5663" s="32" t="s">
        <v>60</v>
      </c>
      <c r="C5663" s="32" t="s">
        <v>4280</v>
      </c>
      <c r="D5663" s="23" t="s">
        <v>4262</v>
      </c>
    </row>
    <row r="5664" spans="1:4">
      <c r="A5664" s="23" t="s">
        <v>843</v>
      </c>
      <c r="B5664" s="32" t="s">
        <v>60</v>
      </c>
      <c r="C5664" s="32" t="s">
        <v>4254</v>
      </c>
      <c r="D5664" s="23" t="s">
        <v>4253</v>
      </c>
    </row>
    <row r="5665" spans="1:4">
      <c r="A5665" s="23" t="s">
        <v>843</v>
      </c>
      <c r="B5665" s="32" t="s">
        <v>60</v>
      </c>
      <c r="C5665" s="32" t="s">
        <v>66</v>
      </c>
      <c r="D5665" s="23" t="s">
        <v>4253</v>
      </c>
    </row>
    <row r="5666" spans="1:4">
      <c r="A5666" s="23" t="s">
        <v>843</v>
      </c>
      <c r="B5666" s="32" t="s">
        <v>60</v>
      </c>
      <c r="C5666" s="32" t="s">
        <v>147</v>
      </c>
      <c r="D5666" s="23" t="s">
        <v>4243</v>
      </c>
    </row>
    <row r="5667" spans="1:4">
      <c r="A5667" s="23" t="s">
        <v>843</v>
      </c>
      <c r="B5667" s="32" t="s">
        <v>60</v>
      </c>
      <c r="C5667" s="32" t="s">
        <v>66</v>
      </c>
      <c r="D5667" s="23" t="s">
        <v>4258</v>
      </c>
    </row>
    <row r="5668" spans="1:4">
      <c r="A5668" s="23" t="s">
        <v>843</v>
      </c>
      <c r="B5668" s="32" t="s">
        <v>60</v>
      </c>
      <c r="C5668" s="32" t="s">
        <v>4294</v>
      </c>
      <c r="D5668" s="23" t="s">
        <v>4253</v>
      </c>
    </row>
    <row r="5669" spans="1:4">
      <c r="A5669" s="23" t="s">
        <v>843</v>
      </c>
      <c r="B5669" s="32" t="s">
        <v>60</v>
      </c>
      <c r="C5669" s="32" t="s">
        <v>66</v>
      </c>
      <c r="D5669" s="23" t="s">
        <v>4297</v>
      </c>
    </row>
    <row r="5670" spans="1:4">
      <c r="A5670" s="23" t="s">
        <v>843</v>
      </c>
      <c r="B5670" s="32" t="s">
        <v>60</v>
      </c>
      <c r="C5670" s="32" t="s">
        <v>66</v>
      </c>
      <c r="D5670" s="23" t="s">
        <v>4260</v>
      </c>
    </row>
    <row r="5671" spans="1:4">
      <c r="A5671" s="23" t="s">
        <v>843</v>
      </c>
      <c r="B5671" s="32" t="s">
        <v>67</v>
      </c>
      <c r="C5671" s="32" t="s">
        <v>68</v>
      </c>
      <c r="D5671" s="23" t="s">
        <v>4243</v>
      </c>
    </row>
    <row r="5672" spans="1:4">
      <c r="A5672" s="23" t="s">
        <v>843</v>
      </c>
      <c r="B5672" s="32" t="s">
        <v>60</v>
      </c>
      <c r="C5672" s="32" t="s">
        <v>147</v>
      </c>
      <c r="D5672" s="23" t="s">
        <v>4253</v>
      </c>
    </row>
    <row r="5673" spans="1:4">
      <c r="A5673" s="23" t="s">
        <v>843</v>
      </c>
      <c r="B5673" s="32" t="s">
        <v>60</v>
      </c>
      <c r="C5673" s="32" t="s">
        <v>4252</v>
      </c>
      <c r="D5673" s="23" t="s">
        <v>4262</v>
      </c>
    </row>
    <row r="5674" spans="1:4">
      <c r="A5674" s="23" t="s">
        <v>843</v>
      </c>
      <c r="B5674" s="32" t="s">
        <v>60</v>
      </c>
      <c r="C5674" s="32" t="s">
        <v>66</v>
      </c>
      <c r="D5674" s="23" t="s">
        <v>4266</v>
      </c>
    </row>
    <row r="5675" spans="1:4">
      <c r="A5675" s="23" t="s">
        <v>843</v>
      </c>
      <c r="B5675" s="32" t="s">
        <v>60</v>
      </c>
      <c r="C5675" s="32" t="s">
        <v>66</v>
      </c>
      <c r="D5675" s="23" t="s">
        <v>4274</v>
      </c>
    </row>
    <row r="5676" spans="1:4">
      <c r="A5676" s="23" t="s">
        <v>843</v>
      </c>
      <c r="B5676" s="32" t="s">
        <v>60</v>
      </c>
      <c r="C5676" s="32" t="s">
        <v>147</v>
      </c>
      <c r="D5676" s="23" t="s">
        <v>4278</v>
      </c>
    </row>
    <row r="5677" spans="1:4">
      <c r="A5677" s="23" t="s">
        <v>843</v>
      </c>
      <c r="B5677" s="32" t="s">
        <v>60</v>
      </c>
      <c r="C5677" s="32" t="s">
        <v>66</v>
      </c>
      <c r="D5677" s="23" t="s">
        <v>4257</v>
      </c>
    </row>
    <row r="5678" spans="1:4">
      <c r="A5678" s="23" t="s">
        <v>843</v>
      </c>
      <c r="B5678" s="32" t="s">
        <v>60</v>
      </c>
      <c r="C5678" s="32" t="s">
        <v>66</v>
      </c>
      <c r="D5678" s="23" t="s">
        <v>4291</v>
      </c>
    </row>
    <row r="5679" spans="1:4" ht="30">
      <c r="A5679" s="23" t="s">
        <v>843</v>
      </c>
      <c r="B5679" s="32" t="s">
        <v>60</v>
      </c>
      <c r="C5679" s="32" t="s">
        <v>66</v>
      </c>
      <c r="D5679" s="23" t="s">
        <v>4288</v>
      </c>
    </row>
    <row r="5680" spans="1:4" ht="30">
      <c r="A5680" s="23" t="s">
        <v>843</v>
      </c>
      <c r="B5680" s="32" t="s">
        <v>60</v>
      </c>
      <c r="C5680" s="32" t="s">
        <v>66</v>
      </c>
      <c r="D5680" s="23" t="s">
        <v>4290</v>
      </c>
    </row>
    <row r="5681" spans="1:4">
      <c r="A5681" s="23" t="s">
        <v>843</v>
      </c>
      <c r="B5681" s="32" t="s">
        <v>60</v>
      </c>
      <c r="C5681" s="32" t="s">
        <v>147</v>
      </c>
      <c r="D5681" s="23" t="s">
        <v>4286</v>
      </c>
    </row>
    <row r="5682" spans="1:4">
      <c r="A5682" s="23" t="s">
        <v>843</v>
      </c>
      <c r="B5682" s="32" t="s">
        <v>60</v>
      </c>
      <c r="C5682" s="32" t="s">
        <v>147</v>
      </c>
      <c r="D5682" s="23" t="s">
        <v>4264</v>
      </c>
    </row>
    <row r="5683" spans="1:4" ht="45">
      <c r="A5683" s="23" t="s">
        <v>843</v>
      </c>
      <c r="B5683" s="32" t="s">
        <v>60</v>
      </c>
      <c r="C5683" s="32" t="s">
        <v>66</v>
      </c>
      <c r="D5683" s="23" t="s">
        <v>4271</v>
      </c>
    </row>
    <row r="5684" spans="1:4">
      <c r="A5684" s="23" t="s">
        <v>843</v>
      </c>
      <c r="B5684" s="32" t="s">
        <v>60</v>
      </c>
      <c r="C5684" s="32" t="s">
        <v>66</v>
      </c>
      <c r="D5684" s="23" t="s">
        <v>4286</v>
      </c>
    </row>
    <row r="5685" spans="1:4">
      <c r="A5685" s="23" t="s">
        <v>843</v>
      </c>
      <c r="B5685" s="32" t="s">
        <v>60</v>
      </c>
      <c r="C5685" s="32" t="s">
        <v>147</v>
      </c>
      <c r="D5685" s="23" t="s">
        <v>4266</v>
      </c>
    </row>
    <row r="5686" spans="1:4">
      <c r="A5686" s="23" t="s">
        <v>843</v>
      </c>
      <c r="B5686" s="32" t="s">
        <v>60</v>
      </c>
      <c r="C5686" s="32" t="s">
        <v>147</v>
      </c>
      <c r="D5686" s="23" t="s">
        <v>4251</v>
      </c>
    </row>
    <row r="5687" spans="1:4" ht="45">
      <c r="A5687" s="23" t="s">
        <v>843</v>
      </c>
      <c r="B5687" s="32" t="s">
        <v>60</v>
      </c>
      <c r="C5687" s="32" t="s">
        <v>66</v>
      </c>
      <c r="D5687" s="23" t="s">
        <v>4287</v>
      </c>
    </row>
    <row r="5688" spans="1:4">
      <c r="A5688" s="23" t="s">
        <v>843</v>
      </c>
      <c r="B5688" s="32" t="s">
        <v>60</v>
      </c>
      <c r="C5688" s="32" t="s">
        <v>4282</v>
      </c>
      <c r="D5688" s="23" t="s">
        <v>4283</v>
      </c>
    </row>
    <row r="5689" spans="1:4" ht="30">
      <c r="A5689" s="23" t="s">
        <v>843</v>
      </c>
      <c r="B5689" s="32" t="s">
        <v>60</v>
      </c>
      <c r="C5689" s="32" t="s">
        <v>66</v>
      </c>
      <c r="D5689" s="23" t="s">
        <v>4269</v>
      </c>
    </row>
    <row r="5690" spans="1:4">
      <c r="A5690" s="23" t="s">
        <v>843</v>
      </c>
      <c r="B5690" s="32" t="s">
        <v>60</v>
      </c>
      <c r="C5690" s="32" t="s">
        <v>66</v>
      </c>
      <c r="D5690" s="23" t="s">
        <v>4247</v>
      </c>
    </row>
    <row r="5691" spans="1:4" ht="30">
      <c r="A5691" s="23" t="s">
        <v>843</v>
      </c>
      <c r="B5691" s="32" t="s">
        <v>60</v>
      </c>
      <c r="C5691" s="32" t="s">
        <v>147</v>
      </c>
      <c r="D5691" s="23" t="s">
        <v>4315</v>
      </c>
    </row>
    <row r="5692" spans="1:4" ht="30">
      <c r="A5692" s="23" t="s">
        <v>843</v>
      </c>
      <c r="B5692" s="32" t="s">
        <v>60</v>
      </c>
      <c r="C5692" s="32" t="s">
        <v>147</v>
      </c>
      <c r="D5692" s="23" t="s">
        <v>4288</v>
      </c>
    </row>
    <row r="5693" spans="1:4" ht="30">
      <c r="A5693" s="23" t="s">
        <v>843</v>
      </c>
      <c r="B5693" s="32" t="s">
        <v>60</v>
      </c>
      <c r="C5693" s="32" t="s">
        <v>147</v>
      </c>
      <c r="D5693" s="23" t="s">
        <v>4303</v>
      </c>
    </row>
    <row r="5694" spans="1:4">
      <c r="A5694" s="23" t="s">
        <v>843</v>
      </c>
      <c r="B5694" s="32" t="s">
        <v>60</v>
      </c>
      <c r="C5694" s="32" t="s">
        <v>4272</v>
      </c>
      <c r="D5694" s="23" t="s">
        <v>4262</v>
      </c>
    </row>
    <row r="5695" spans="1:4">
      <c r="A5695" s="23" t="s">
        <v>843</v>
      </c>
      <c r="B5695" s="32" t="s">
        <v>60</v>
      </c>
      <c r="C5695" s="32" t="s">
        <v>4317</v>
      </c>
      <c r="D5695" s="23" t="s">
        <v>4259</v>
      </c>
    </row>
    <row r="5696" spans="1:4">
      <c r="A5696" s="23" t="s">
        <v>843</v>
      </c>
      <c r="B5696" s="32" t="s">
        <v>60</v>
      </c>
      <c r="C5696" s="32" t="s">
        <v>66</v>
      </c>
      <c r="D5696" s="23" t="s">
        <v>4262</v>
      </c>
    </row>
    <row r="5697" spans="1:4">
      <c r="A5697" s="23" t="s">
        <v>843</v>
      </c>
      <c r="B5697" s="32" t="s">
        <v>60</v>
      </c>
      <c r="C5697" s="32" t="s">
        <v>147</v>
      </c>
      <c r="D5697" s="23" t="s">
        <v>4257</v>
      </c>
    </row>
    <row r="5698" spans="1:4" ht="45">
      <c r="A5698" s="23" t="s">
        <v>843</v>
      </c>
      <c r="B5698" s="32" t="s">
        <v>60</v>
      </c>
      <c r="C5698" s="32" t="s">
        <v>66</v>
      </c>
      <c r="D5698" s="23" t="s">
        <v>4245</v>
      </c>
    </row>
    <row r="5699" spans="1:4">
      <c r="A5699" s="23" t="s">
        <v>843</v>
      </c>
      <c r="B5699" s="32" t="s">
        <v>67</v>
      </c>
      <c r="C5699" s="32" t="s">
        <v>68</v>
      </c>
      <c r="D5699" s="23" t="s">
        <v>4262</v>
      </c>
    </row>
    <row r="5700" spans="1:4" ht="30">
      <c r="A5700" s="23" t="s">
        <v>843</v>
      </c>
      <c r="B5700" s="32" t="s">
        <v>60</v>
      </c>
      <c r="C5700" s="32" t="s">
        <v>66</v>
      </c>
      <c r="D5700" s="23" t="s">
        <v>4275</v>
      </c>
    </row>
    <row r="5701" spans="1:4">
      <c r="A5701" s="23" t="s">
        <v>843</v>
      </c>
      <c r="B5701" s="32" t="s">
        <v>67</v>
      </c>
      <c r="C5701" s="32" t="s">
        <v>68</v>
      </c>
      <c r="D5701" s="23" t="s">
        <v>4247</v>
      </c>
    </row>
    <row r="5702" spans="1:4">
      <c r="A5702" s="23" t="s">
        <v>843</v>
      </c>
      <c r="B5702" s="32" t="s">
        <v>67</v>
      </c>
      <c r="C5702" s="32" t="s">
        <v>68</v>
      </c>
      <c r="D5702" s="23" t="s">
        <v>4257</v>
      </c>
    </row>
    <row r="5703" spans="1:4">
      <c r="A5703" s="23" t="s">
        <v>843</v>
      </c>
      <c r="B5703" s="32" t="s">
        <v>67</v>
      </c>
      <c r="C5703" s="32" t="s">
        <v>68</v>
      </c>
      <c r="D5703" s="23" t="s">
        <v>4266</v>
      </c>
    </row>
    <row r="5704" spans="1:4">
      <c r="A5704" s="23" t="s">
        <v>843</v>
      </c>
      <c r="B5704" s="32" t="s">
        <v>67</v>
      </c>
      <c r="C5704" s="32" t="s">
        <v>68</v>
      </c>
      <c r="D5704" s="23" t="s">
        <v>4297</v>
      </c>
    </row>
    <row r="5705" spans="1:4">
      <c r="A5705" s="23" t="s">
        <v>843</v>
      </c>
      <c r="B5705" s="32" t="s">
        <v>67</v>
      </c>
      <c r="C5705" s="32" t="s">
        <v>68</v>
      </c>
      <c r="D5705" s="23" t="s">
        <v>4310</v>
      </c>
    </row>
    <row r="5706" spans="1:4">
      <c r="A5706" s="23" t="s">
        <v>843</v>
      </c>
      <c r="B5706" s="32" t="s">
        <v>67</v>
      </c>
      <c r="C5706" s="32" t="s">
        <v>68</v>
      </c>
      <c r="D5706" s="23" t="s">
        <v>4306</v>
      </c>
    </row>
    <row r="5707" spans="1:4">
      <c r="A5707" s="23" t="s">
        <v>843</v>
      </c>
      <c r="B5707" s="32" t="s">
        <v>67</v>
      </c>
      <c r="C5707" s="32" t="s">
        <v>68</v>
      </c>
      <c r="D5707" s="23" t="s">
        <v>4263</v>
      </c>
    </row>
    <row r="5708" spans="1:4">
      <c r="A5708" s="23" t="s">
        <v>843</v>
      </c>
      <c r="B5708" s="32" t="s">
        <v>67</v>
      </c>
      <c r="C5708" s="32" t="s">
        <v>68</v>
      </c>
      <c r="D5708" s="23" t="s">
        <v>4274</v>
      </c>
    </row>
    <row r="5709" spans="1:4">
      <c r="A5709" s="23" t="s">
        <v>843</v>
      </c>
      <c r="B5709" s="32" t="s">
        <v>67</v>
      </c>
      <c r="C5709" s="32" t="s">
        <v>68</v>
      </c>
      <c r="D5709" s="23" t="s">
        <v>4239</v>
      </c>
    </row>
    <row r="5710" spans="1:4">
      <c r="A5710" s="23" t="s">
        <v>843</v>
      </c>
      <c r="B5710" s="32" t="s">
        <v>64</v>
      </c>
      <c r="C5710" s="32" t="s">
        <v>4308</v>
      </c>
      <c r="D5710" s="23" t="s">
        <v>4273</v>
      </c>
    </row>
    <row r="5711" spans="1:4">
      <c r="A5711" s="23" t="s">
        <v>843</v>
      </c>
      <c r="B5711" s="32" t="s">
        <v>64</v>
      </c>
      <c r="C5711" s="32" t="s">
        <v>207</v>
      </c>
      <c r="D5711" s="23" t="s">
        <v>4312</v>
      </c>
    </row>
    <row r="5712" spans="1:4" ht="45">
      <c r="A5712" s="23" t="s">
        <v>843</v>
      </c>
      <c r="B5712" s="32" t="s">
        <v>67</v>
      </c>
      <c r="C5712" s="32" t="s">
        <v>68</v>
      </c>
      <c r="D5712" s="23" t="s">
        <v>4287</v>
      </c>
    </row>
    <row r="5713" spans="1:4">
      <c r="A5713" s="23" t="s">
        <v>843</v>
      </c>
      <c r="B5713" s="32" t="s">
        <v>67</v>
      </c>
      <c r="C5713" s="32" t="s">
        <v>68</v>
      </c>
      <c r="D5713" s="23" t="s">
        <v>4307</v>
      </c>
    </row>
    <row r="5714" spans="1:4">
      <c r="A5714" s="23" t="s">
        <v>843</v>
      </c>
      <c r="B5714" s="32" t="s">
        <v>60</v>
      </c>
      <c r="C5714" s="32" t="s">
        <v>4302</v>
      </c>
      <c r="D5714" s="23" t="s">
        <v>4259</v>
      </c>
    </row>
    <row r="5715" spans="1:4">
      <c r="A5715" s="23" t="s">
        <v>843</v>
      </c>
      <c r="B5715" s="32" t="s">
        <v>67</v>
      </c>
      <c r="C5715" s="32" t="s">
        <v>68</v>
      </c>
      <c r="D5715" s="23" t="s">
        <v>4238</v>
      </c>
    </row>
    <row r="5716" spans="1:4">
      <c r="A5716" s="23" t="s">
        <v>843</v>
      </c>
      <c r="B5716" s="32" t="s">
        <v>60</v>
      </c>
      <c r="C5716" s="32" t="s">
        <v>4280</v>
      </c>
      <c r="D5716" s="23" t="s">
        <v>4283</v>
      </c>
    </row>
    <row r="5717" spans="1:4">
      <c r="A5717" s="23" t="s">
        <v>843</v>
      </c>
      <c r="B5717" s="32" t="s">
        <v>60</v>
      </c>
      <c r="C5717" s="32" t="s">
        <v>66</v>
      </c>
      <c r="D5717" s="23" t="s">
        <v>4301</v>
      </c>
    </row>
    <row r="5718" spans="1:4">
      <c r="A5718" s="23" t="s">
        <v>843</v>
      </c>
      <c r="B5718" s="32" t="s">
        <v>60</v>
      </c>
      <c r="C5718" s="32" t="s">
        <v>147</v>
      </c>
      <c r="D5718" s="23" t="s">
        <v>4259</v>
      </c>
    </row>
    <row r="5719" spans="1:4">
      <c r="A5719" s="23" t="s">
        <v>843</v>
      </c>
      <c r="B5719" s="32" t="s">
        <v>60</v>
      </c>
      <c r="C5719" s="32" t="s">
        <v>4280</v>
      </c>
      <c r="D5719" s="23" t="s">
        <v>4273</v>
      </c>
    </row>
    <row r="5720" spans="1:4">
      <c r="A5720" s="23" t="s">
        <v>843</v>
      </c>
      <c r="B5720" s="32" t="s">
        <v>60</v>
      </c>
      <c r="C5720" s="32" t="s">
        <v>4254</v>
      </c>
      <c r="D5720" s="23" t="s">
        <v>4307</v>
      </c>
    </row>
    <row r="5721" spans="1:4">
      <c r="A5721" s="23" t="s">
        <v>843</v>
      </c>
      <c r="B5721" s="32" t="s">
        <v>60</v>
      </c>
      <c r="C5721" s="32" t="s">
        <v>4272</v>
      </c>
      <c r="D5721" s="23" t="s">
        <v>4241</v>
      </c>
    </row>
    <row r="5722" spans="1:4">
      <c r="A5722" s="23" t="s">
        <v>843</v>
      </c>
      <c r="B5722" s="32" t="s">
        <v>60</v>
      </c>
      <c r="C5722" s="32" t="s">
        <v>4261</v>
      </c>
      <c r="D5722" s="23" t="s">
        <v>4262</v>
      </c>
    </row>
    <row r="5723" spans="1:4">
      <c r="A5723" s="23" t="s">
        <v>843</v>
      </c>
      <c r="B5723" s="32" t="s">
        <v>60</v>
      </c>
      <c r="C5723" s="32" t="s">
        <v>4282</v>
      </c>
      <c r="D5723" s="23" t="s">
        <v>4281</v>
      </c>
    </row>
    <row r="5724" spans="1:4">
      <c r="A5724" s="23" t="s">
        <v>843</v>
      </c>
      <c r="B5724" s="32" t="s">
        <v>60</v>
      </c>
      <c r="C5724" s="32" t="s">
        <v>61</v>
      </c>
      <c r="D5724" s="23" t="s">
        <v>4278</v>
      </c>
    </row>
    <row r="5725" spans="1:4">
      <c r="A5725" s="23" t="s">
        <v>843</v>
      </c>
      <c r="B5725" s="32" t="s">
        <v>60</v>
      </c>
      <c r="C5725" s="32" t="s">
        <v>65</v>
      </c>
      <c r="D5725" s="23" t="s">
        <v>4253</v>
      </c>
    </row>
    <row r="5726" spans="1:4">
      <c r="A5726" s="23" t="s">
        <v>843</v>
      </c>
      <c r="B5726" s="32" t="s">
        <v>60</v>
      </c>
      <c r="C5726" s="32" t="s">
        <v>4272</v>
      </c>
      <c r="D5726" s="23" t="s">
        <v>4268</v>
      </c>
    </row>
    <row r="5727" spans="1:4" ht="30">
      <c r="A5727" s="23" t="s">
        <v>843</v>
      </c>
      <c r="B5727" s="32" t="s">
        <v>60</v>
      </c>
      <c r="C5727" s="32" t="s">
        <v>147</v>
      </c>
      <c r="D5727" s="23" t="s">
        <v>4309</v>
      </c>
    </row>
    <row r="5728" spans="1:4">
      <c r="A5728" s="23" t="s">
        <v>843</v>
      </c>
      <c r="B5728" s="32" t="s">
        <v>60</v>
      </c>
      <c r="C5728" s="32" t="s">
        <v>4252</v>
      </c>
      <c r="D5728" s="23" t="s">
        <v>4273</v>
      </c>
    </row>
    <row r="5729" spans="1:4">
      <c r="A5729" s="23" t="s">
        <v>843</v>
      </c>
      <c r="B5729" s="32" t="s">
        <v>60</v>
      </c>
      <c r="C5729" s="32" t="s">
        <v>4265</v>
      </c>
      <c r="D5729" s="23" t="s">
        <v>4307</v>
      </c>
    </row>
    <row r="5730" spans="1:4">
      <c r="A5730" s="23" t="s">
        <v>843</v>
      </c>
      <c r="B5730" s="32" t="s">
        <v>67</v>
      </c>
      <c r="C5730" s="32" t="s">
        <v>68</v>
      </c>
      <c r="D5730" s="23" t="s">
        <v>4316</v>
      </c>
    </row>
    <row r="5731" spans="1:4">
      <c r="A5731" s="23" t="s">
        <v>843</v>
      </c>
      <c r="B5731" s="32" t="s">
        <v>67</v>
      </c>
      <c r="C5731" s="32" t="s">
        <v>68</v>
      </c>
      <c r="D5731" s="23" t="s">
        <v>4296</v>
      </c>
    </row>
    <row r="5732" spans="1:4">
      <c r="A5732" s="23" t="s">
        <v>843</v>
      </c>
      <c r="B5732" s="32" t="s">
        <v>60</v>
      </c>
      <c r="C5732" s="32" t="s">
        <v>66</v>
      </c>
      <c r="D5732" s="23" t="s">
        <v>4267</v>
      </c>
    </row>
    <row r="5733" spans="1:4" ht="30">
      <c r="A5733" s="23" t="s">
        <v>843</v>
      </c>
      <c r="B5733" s="32" t="s">
        <v>67</v>
      </c>
      <c r="C5733" s="32" t="s">
        <v>68</v>
      </c>
      <c r="D5733" s="23" t="s">
        <v>4275</v>
      </c>
    </row>
    <row r="5734" spans="1:4">
      <c r="A5734" s="23" t="s">
        <v>843</v>
      </c>
      <c r="B5734" s="32" t="s">
        <v>60</v>
      </c>
      <c r="C5734" s="32" t="s">
        <v>63</v>
      </c>
      <c r="D5734" s="23" t="s">
        <v>4263</v>
      </c>
    </row>
    <row r="5735" spans="1:4">
      <c r="A5735" s="23" t="s">
        <v>843</v>
      </c>
      <c r="B5735" s="32" t="s">
        <v>60</v>
      </c>
      <c r="C5735" s="32" t="s">
        <v>4314</v>
      </c>
      <c r="D5735" s="23" t="s">
        <v>4253</v>
      </c>
    </row>
    <row r="5736" spans="1:4">
      <c r="A5736" s="23" t="s">
        <v>843</v>
      </c>
      <c r="B5736" s="32" t="s">
        <v>60</v>
      </c>
      <c r="C5736" s="32" t="s">
        <v>147</v>
      </c>
      <c r="D5736" s="23" t="s">
        <v>4263</v>
      </c>
    </row>
    <row r="5737" spans="1:4">
      <c r="A5737" s="23" t="s">
        <v>843</v>
      </c>
      <c r="B5737" s="32" t="s">
        <v>60</v>
      </c>
      <c r="C5737" s="32" t="s">
        <v>257</v>
      </c>
      <c r="D5737" s="23" t="s">
        <v>4273</v>
      </c>
    </row>
    <row r="5738" spans="1:4" ht="45">
      <c r="A5738" s="23" t="s">
        <v>843</v>
      </c>
      <c r="B5738" s="32" t="s">
        <v>60</v>
      </c>
      <c r="C5738" s="32" t="s">
        <v>63</v>
      </c>
      <c r="D5738" s="23" t="s">
        <v>4287</v>
      </c>
    </row>
    <row r="5739" spans="1:4">
      <c r="A5739" s="23" t="s">
        <v>843</v>
      </c>
      <c r="B5739" s="32" t="s">
        <v>60</v>
      </c>
      <c r="C5739" s="32" t="s">
        <v>4261</v>
      </c>
      <c r="D5739" s="23" t="s">
        <v>4307</v>
      </c>
    </row>
    <row r="5740" spans="1:4">
      <c r="A5740" s="23" t="s">
        <v>843</v>
      </c>
      <c r="B5740" s="32" t="s">
        <v>60</v>
      </c>
      <c r="C5740" s="32" t="s">
        <v>257</v>
      </c>
      <c r="D5740" s="23" t="s">
        <v>4307</v>
      </c>
    </row>
    <row r="5741" spans="1:4">
      <c r="A5741" s="23" t="s">
        <v>843</v>
      </c>
      <c r="B5741" s="32" t="s">
        <v>60</v>
      </c>
      <c r="C5741" s="32" t="s">
        <v>147</v>
      </c>
      <c r="D5741" s="23" t="s">
        <v>4285</v>
      </c>
    </row>
    <row r="5742" spans="1:4">
      <c r="A5742" s="23" t="s">
        <v>843</v>
      </c>
      <c r="B5742" s="32" t="s">
        <v>60</v>
      </c>
      <c r="C5742" s="32" t="s">
        <v>147</v>
      </c>
      <c r="D5742" s="23" t="s">
        <v>4285</v>
      </c>
    </row>
    <row r="5743" spans="1:4" ht="30">
      <c r="A5743" s="23" t="s">
        <v>843</v>
      </c>
      <c r="B5743" s="32" t="s">
        <v>60</v>
      </c>
      <c r="C5743" s="32" t="s">
        <v>63</v>
      </c>
      <c r="D5743" s="23" t="s">
        <v>4275</v>
      </c>
    </row>
    <row r="5744" spans="1:4">
      <c r="A5744" s="23" t="s">
        <v>843</v>
      </c>
      <c r="B5744" s="32" t="s">
        <v>60</v>
      </c>
      <c r="C5744" s="32" t="s">
        <v>147</v>
      </c>
      <c r="D5744" s="23" t="s">
        <v>4239</v>
      </c>
    </row>
    <row r="5745" spans="1:4">
      <c r="A5745" s="23" t="s">
        <v>843</v>
      </c>
      <c r="B5745" s="32" t="s">
        <v>60</v>
      </c>
      <c r="C5745" s="32" t="s">
        <v>147</v>
      </c>
      <c r="D5745" s="23" t="s">
        <v>4250</v>
      </c>
    </row>
    <row r="5746" spans="1:4">
      <c r="A5746" s="23" t="s">
        <v>843</v>
      </c>
      <c r="B5746" s="32" t="s">
        <v>60</v>
      </c>
      <c r="C5746" s="32" t="s">
        <v>147</v>
      </c>
      <c r="D5746" s="23" t="s">
        <v>4255</v>
      </c>
    </row>
    <row r="5747" spans="1:4">
      <c r="A5747" s="23" t="s">
        <v>843</v>
      </c>
      <c r="B5747" s="32" t="s">
        <v>60</v>
      </c>
      <c r="C5747" s="32" t="s">
        <v>147</v>
      </c>
      <c r="D5747" s="23" t="s">
        <v>4242</v>
      </c>
    </row>
    <row r="5748" spans="1:4">
      <c r="A5748" s="23" t="s">
        <v>843</v>
      </c>
      <c r="B5748" s="32" t="s">
        <v>60</v>
      </c>
      <c r="C5748" s="32" t="s">
        <v>147</v>
      </c>
      <c r="D5748" s="23" t="s">
        <v>4238</v>
      </c>
    </row>
    <row r="5749" spans="1:4">
      <c r="A5749" s="23" t="s">
        <v>843</v>
      </c>
      <c r="B5749" s="32" t="s">
        <v>60</v>
      </c>
      <c r="C5749" s="32" t="s">
        <v>4272</v>
      </c>
      <c r="D5749" s="23" t="s">
        <v>4318</v>
      </c>
    </row>
    <row r="5750" spans="1:4">
      <c r="A5750" s="23" t="s">
        <v>843</v>
      </c>
      <c r="B5750" s="32" t="s">
        <v>60</v>
      </c>
      <c r="C5750" s="32" t="s">
        <v>147</v>
      </c>
      <c r="D5750" s="23" t="s">
        <v>4276</v>
      </c>
    </row>
    <row r="5751" spans="1:4">
      <c r="A5751" s="23" t="s">
        <v>843</v>
      </c>
      <c r="B5751" s="32" t="s">
        <v>60</v>
      </c>
      <c r="C5751" s="32" t="s">
        <v>147</v>
      </c>
      <c r="D5751" s="23" t="s">
        <v>4274</v>
      </c>
    </row>
    <row r="5752" spans="1:4">
      <c r="A5752" s="23" t="s">
        <v>843</v>
      </c>
      <c r="B5752" s="32" t="s">
        <v>60</v>
      </c>
      <c r="C5752" s="32" t="s">
        <v>147</v>
      </c>
      <c r="D5752" s="23" t="s">
        <v>4297</v>
      </c>
    </row>
    <row r="5753" spans="1:4">
      <c r="A5753" s="23" t="s">
        <v>843</v>
      </c>
      <c r="B5753" s="32" t="s">
        <v>60</v>
      </c>
      <c r="C5753" s="32" t="s">
        <v>4252</v>
      </c>
      <c r="D5753" s="23" t="s">
        <v>4307</v>
      </c>
    </row>
    <row r="5754" spans="1:4">
      <c r="A5754" s="23" t="s">
        <v>843</v>
      </c>
      <c r="B5754" s="32" t="s">
        <v>60</v>
      </c>
      <c r="C5754" s="32" t="s">
        <v>147</v>
      </c>
      <c r="D5754" s="23" t="s">
        <v>4258</v>
      </c>
    </row>
    <row r="5755" spans="1:4">
      <c r="A5755" s="23" t="s">
        <v>843</v>
      </c>
      <c r="B5755" s="32" t="s">
        <v>60</v>
      </c>
      <c r="C5755" s="32" t="s">
        <v>4265</v>
      </c>
      <c r="D5755" s="23" t="s">
        <v>4273</v>
      </c>
    </row>
    <row r="5756" spans="1:4">
      <c r="A5756" s="23" t="s">
        <v>843</v>
      </c>
      <c r="B5756" s="32" t="s">
        <v>60</v>
      </c>
      <c r="C5756" s="32" t="s">
        <v>4254</v>
      </c>
      <c r="D5756" s="23" t="s">
        <v>4273</v>
      </c>
    </row>
    <row r="5757" spans="1:4">
      <c r="A5757" s="23" t="s">
        <v>843</v>
      </c>
      <c r="B5757" s="32" t="s">
        <v>60</v>
      </c>
      <c r="C5757" s="32" t="s">
        <v>65</v>
      </c>
      <c r="D5757" s="23" t="s">
        <v>4244</v>
      </c>
    </row>
    <row r="5758" spans="1:4">
      <c r="A5758" s="23" t="s">
        <v>843</v>
      </c>
      <c r="B5758" s="32" t="s">
        <v>60</v>
      </c>
      <c r="C5758" s="32" t="s">
        <v>4280</v>
      </c>
      <c r="D5758" s="23" t="s">
        <v>4307</v>
      </c>
    </row>
    <row r="5759" spans="1:4">
      <c r="A5759" s="23" t="s">
        <v>843</v>
      </c>
      <c r="B5759" s="32" t="s">
        <v>60</v>
      </c>
      <c r="C5759" s="32" t="s">
        <v>66</v>
      </c>
      <c r="D5759" s="23" t="s">
        <v>4307</v>
      </c>
    </row>
    <row r="5760" spans="1:4">
      <c r="A5760" s="23" t="s">
        <v>843</v>
      </c>
      <c r="B5760" s="32" t="s">
        <v>60</v>
      </c>
      <c r="C5760" s="32" t="s">
        <v>4272</v>
      </c>
      <c r="D5760" s="23" t="s">
        <v>4307</v>
      </c>
    </row>
    <row r="5761" spans="1:4">
      <c r="A5761" s="23" t="s">
        <v>843</v>
      </c>
      <c r="B5761" s="32" t="s">
        <v>60</v>
      </c>
      <c r="C5761" s="32" t="s">
        <v>65</v>
      </c>
      <c r="D5761" s="23" t="s">
        <v>4241</v>
      </c>
    </row>
    <row r="5762" spans="1:4">
      <c r="A5762" s="23" t="s">
        <v>843</v>
      </c>
      <c r="B5762" s="32" t="s">
        <v>60</v>
      </c>
      <c r="C5762" s="32" t="s">
        <v>66</v>
      </c>
      <c r="D5762" s="23" t="s">
        <v>4238</v>
      </c>
    </row>
    <row r="5763" spans="1:4">
      <c r="A5763" s="23" t="s">
        <v>843</v>
      </c>
      <c r="B5763" s="32" t="s">
        <v>60</v>
      </c>
      <c r="C5763" s="32" t="s">
        <v>66</v>
      </c>
      <c r="D5763" s="23" t="s">
        <v>4268</v>
      </c>
    </row>
    <row r="5764" spans="1:4">
      <c r="A5764" s="23" t="s">
        <v>843</v>
      </c>
      <c r="B5764" s="32" t="s">
        <v>60</v>
      </c>
      <c r="C5764" s="32" t="s">
        <v>66</v>
      </c>
      <c r="D5764" s="23" t="s">
        <v>4285</v>
      </c>
    </row>
    <row r="5765" spans="1:4">
      <c r="A5765" s="23" t="s">
        <v>843</v>
      </c>
      <c r="B5765" s="32" t="s">
        <v>60</v>
      </c>
      <c r="C5765" s="32" t="s">
        <v>66</v>
      </c>
      <c r="D5765" s="23" t="s">
        <v>4285</v>
      </c>
    </row>
    <row r="5766" spans="1:4">
      <c r="A5766" s="23" t="s">
        <v>843</v>
      </c>
      <c r="B5766" s="32" t="s">
        <v>60</v>
      </c>
      <c r="C5766" s="32" t="s">
        <v>66</v>
      </c>
      <c r="D5766" s="23" t="s">
        <v>4289</v>
      </c>
    </row>
    <row r="5767" spans="1:4">
      <c r="A5767" s="23" t="s">
        <v>843</v>
      </c>
      <c r="B5767" s="32" t="s">
        <v>60</v>
      </c>
      <c r="C5767" s="32" t="s">
        <v>66</v>
      </c>
      <c r="D5767" s="23" t="s">
        <v>4296</v>
      </c>
    </row>
    <row r="5768" spans="1:4">
      <c r="A5768" s="23" t="s">
        <v>843</v>
      </c>
      <c r="B5768" s="32" t="s">
        <v>60</v>
      </c>
      <c r="C5768" s="32" t="s">
        <v>66</v>
      </c>
      <c r="D5768" s="23" t="s">
        <v>4248</v>
      </c>
    </row>
    <row r="5769" spans="1:4">
      <c r="A5769" s="23" t="s">
        <v>843</v>
      </c>
      <c r="B5769" s="32" t="s">
        <v>60</v>
      </c>
      <c r="C5769" s="32" t="s">
        <v>147</v>
      </c>
      <c r="D5769" s="23" t="s">
        <v>4307</v>
      </c>
    </row>
    <row r="5770" spans="1:4">
      <c r="A5770" s="23" t="s">
        <v>843</v>
      </c>
      <c r="B5770" s="32" t="s">
        <v>60</v>
      </c>
      <c r="C5770" s="32" t="s">
        <v>66</v>
      </c>
      <c r="D5770" s="23" t="s">
        <v>4242</v>
      </c>
    </row>
    <row r="5771" spans="1:4">
      <c r="A5771" s="23" t="s">
        <v>843</v>
      </c>
      <c r="B5771" s="32" t="s">
        <v>60</v>
      </c>
      <c r="C5771" s="32" t="s">
        <v>66</v>
      </c>
      <c r="D5771" s="23" t="s">
        <v>4244</v>
      </c>
    </row>
    <row r="5772" spans="1:4">
      <c r="A5772" s="23" t="s">
        <v>843</v>
      </c>
      <c r="B5772" s="32" t="s">
        <v>60</v>
      </c>
      <c r="C5772" s="32" t="s">
        <v>66</v>
      </c>
      <c r="D5772" s="23" t="s">
        <v>4273</v>
      </c>
    </row>
    <row r="5773" spans="1:4">
      <c r="A5773" s="23" t="s">
        <v>843</v>
      </c>
      <c r="B5773" s="32" t="s">
        <v>60</v>
      </c>
      <c r="C5773" s="32" t="s">
        <v>66</v>
      </c>
      <c r="D5773" s="23" t="s">
        <v>4246</v>
      </c>
    </row>
    <row r="5774" spans="1:4">
      <c r="A5774" s="23" t="s">
        <v>843</v>
      </c>
      <c r="B5774" s="32" t="s">
        <v>60</v>
      </c>
      <c r="C5774" s="32" t="s">
        <v>66</v>
      </c>
      <c r="D5774" s="23" t="s">
        <v>4278</v>
      </c>
    </row>
    <row r="5775" spans="1:4">
      <c r="A5775" s="23" t="s">
        <v>843</v>
      </c>
      <c r="B5775" s="32" t="s">
        <v>60</v>
      </c>
      <c r="C5775" s="32" t="s">
        <v>66</v>
      </c>
      <c r="D5775" s="23" t="s">
        <v>4239</v>
      </c>
    </row>
    <row r="5776" spans="1:4">
      <c r="A5776" s="23" t="s">
        <v>843</v>
      </c>
      <c r="B5776" s="32" t="s">
        <v>60</v>
      </c>
      <c r="C5776" s="32" t="s">
        <v>66</v>
      </c>
      <c r="D5776" s="23" t="s">
        <v>4264</v>
      </c>
    </row>
    <row r="5777" spans="1:4">
      <c r="A5777" s="23" t="s">
        <v>843</v>
      </c>
      <c r="B5777" s="32" t="s">
        <v>60</v>
      </c>
      <c r="C5777" s="32" t="s">
        <v>66</v>
      </c>
      <c r="D5777" s="23" t="s">
        <v>4249</v>
      </c>
    </row>
    <row r="5778" spans="1:4">
      <c r="A5778" s="23" t="s">
        <v>843</v>
      </c>
      <c r="B5778" s="32" t="s">
        <v>60</v>
      </c>
      <c r="C5778" s="32" t="s">
        <v>66</v>
      </c>
      <c r="D5778" s="23" t="s">
        <v>4240</v>
      </c>
    </row>
    <row r="5779" spans="1:4">
      <c r="A5779" s="23" t="s">
        <v>843</v>
      </c>
      <c r="B5779" s="32" t="s">
        <v>60</v>
      </c>
      <c r="C5779" s="32" t="s">
        <v>66</v>
      </c>
      <c r="D5779" s="23" t="s">
        <v>4255</v>
      </c>
    </row>
    <row r="5780" spans="1:4">
      <c r="A5780" s="23" t="s">
        <v>843</v>
      </c>
      <c r="B5780" s="32" t="s">
        <v>60</v>
      </c>
      <c r="C5780" s="32" t="s">
        <v>66</v>
      </c>
      <c r="D5780" s="23" t="s">
        <v>4293</v>
      </c>
    </row>
    <row r="5781" spans="1:4">
      <c r="A5781" s="23" t="s">
        <v>843</v>
      </c>
      <c r="B5781" s="32" t="s">
        <v>60</v>
      </c>
      <c r="C5781" s="32" t="s">
        <v>66</v>
      </c>
      <c r="D5781" s="23" t="s">
        <v>4263</v>
      </c>
    </row>
    <row r="5782" spans="1:4">
      <c r="A5782" s="23" t="s">
        <v>843</v>
      </c>
      <c r="B5782" s="32" t="s">
        <v>60</v>
      </c>
      <c r="C5782" s="32" t="s">
        <v>146</v>
      </c>
      <c r="D5782" s="23" t="s">
        <v>4239</v>
      </c>
    </row>
    <row r="5783" spans="1:4">
      <c r="A5783" s="23" t="s">
        <v>843</v>
      </c>
      <c r="B5783" s="32" t="s">
        <v>60</v>
      </c>
      <c r="C5783" s="32" t="s">
        <v>147</v>
      </c>
      <c r="D5783" s="23" t="s">
        <v>4273</v>
      </c>
    </row>
    <row r="5784" spans="1:4">
      <c r="A5784" s="23" t="s">
        <v>843</v>
      </c>
      <c r="B5784" s="32" t="s">
        <v>60</v>
      </c>
      <c r="C5784" s="32" t="s">
        <v>66</v>
      </c>
      <c r="D5784" s="23" t="s">
        <v>4243</v>
      </c>
    </row>
    <row r="5785" spans="1:4">
      <c r="A5785" s="23" t="s">
        <v>845</v>
      </c>
      <c r="B5785" s="32" t="s">
        <v>60</v>
      </c>
      <c r="C5785" s="32" t="s">
        <v>147</v>
      </c>
      <c r="D5785" s="23" t="s">
        <v>4263</v>
      </c>
    </row>
    <row r="5786" spans="1:4">
      <c r="A5786" s="23" t="s">
        <v>845</v>
      </c>
      <c r="B5786" s="32" t="s">
        <v>60</v>
      </c>
      <c r="C5786" s="32" t="s">
        <v>257</v>
      </c>
      <c r="D5786" s="23" t="s">
        <v>4273</v>
      </c>
    </row>
    <row r="5787" spans="1:4" ht="45">
      <c r="A5787" s="23" t="s">
        <v>845</v>
      </c>
      <c r="B5787" s="32" t="s">
        <v>60</v>
      </c>
      <c r="C5787" s="32" t="s">
        <v>63</v>
      </c>
      <c r="D5787" s="23" t="s">
        <v>4287</v>
      </c>
    </row>
    <row r="5788" spans="1:4">
      <c r="A5788" s="23" t="s">
        <v>845</v>
      </c>
      <c r="B5788" s="32" t="s">
        <v>60</v>
      </c>
      <c r="C5788" s="32" t="s">
        <v>4261</v>
      </c>
      <c r="D5788" s="23" t="s">
        <v>4307</v>
      </c>
    </row>
    <row r="5789" spans="1:4">
      <c r="A5789" s="23" t="s">
        <v>845</v>
      </c>
      <c r="B5789" s="32" t="s">
        <v>60</v>
      </c>
      <c r="C5789" s="32" t="s">
        <v>257</v>
      </c>
      <c r="D5789" s="23" t="s">
        <v>4307</v>
      </c>
    </row>
    <row r="5790" spans="1:4">
      <c r="A5790" s="23" t="s">
        <v>845</v>
      </c>
      <c r="B5790" s="32" t="s">
        <v>60</v>
      </c>
      <c r="C5790" s="32" t="s">
        <v>147</v>
      </c>
      <c r="D5790" s="23" t="s">
        <v>4285</v>
      </c>
    </row>
    <row r="5791" spans="1:4">
      <c r="A5791" s="23" t="s">
        <v>845</v>
      </c>
      <c r="B5791" s="32" t="s">
        <v>60</v>
      </c>
      <c r="C5791" s="32" t="s">
        <v>147</v>
      </c>
      <c r="D5791" s="23" t="s">
        <v>4285</v>
      </c>
    </row>
    <row r="5792" spans="1:4" ht="30">
      <c r="A5792" s="23" t="s">
        <v>845</v>
      </c>
      <c r="B5792" s="32" t="s">
        <v>60</v>
      </c>
      <c r="C5792" s="32" t="s">
        <v>63</v>
      </c>
      <c r="D5792" s="23" t="s">
        <v>4275</v>
      </c>
    </row>
    <row r="5793" spans="1:4">
      <c r="A5793" s="23" t="s">
        <v>845</v>
      </c>
      <c r="B5793" s="32" t="s">
        <v>60</v>
      </c>
      <c r="C5793" s="32" t="s">
        <v>147</v>
      </c>
      <c r="D5793" s="23" t="s">
        <v>4239</v>
      </c>
    </row>
    <row r="5794" spans="1:4">
      <c r="A5794" s="23" t="s">
        <v>845</v>
      </c>
      <c r="B5794" s="32" t="s">
        <v>60</v>
      </c>
      <c r="C5794" s="32" t="s">
        <v>147</v>
      </c>
      <c r="D5794" s="23" t="s">
        <v>4250</v>
      </c>
    </row>
    <row r="5795" spans="1:4">
      <c r="A5795" s="23" t="s">
        <v>845</v>
      </c>
      <c r="B5795" s="32" t="s">
        <v>60</v>
      </c>
      <c r="C5795" s="32" t="s">
        <v>147</v>
      </c>
      <c r="D5795" s="23" t="s">
        <v>4255</v>
      </c>
    </row>
    <row r="5796" spans="1:4">
      <c r="A5796" s="23" t="s">
        <v>845</v>
      </c>
      <c r="B5796" s="32" t="s">
        <v>60</v>
      </c>
      <c r="C5796" s="32" t="s">
        <v>147</v>
      </c>
      <c r="D5796" s="23" t="s">
        <v>4242</v>
      </c>
    </row>
    <row r="5797" spans="1:4">
      <c r="A5797" s="23" t="s">
        <v>845</v>
      </c>
      <c r="B5797" s="32" t="s">
        <v>60</v>
      </c>
      <c r="C5797" s="32" t="s">
        <v>147</v>
      </c>
      <c r="D5797" s="23" t="s">
        <v>4238</v>
      </c>
    </row>
    <row r="5798" spans="1:4">
      <c r="A5798" s="23" t="s">
        <v>845</v>
      </c>
      <c r="B5798" s="32" t="s">
        <v>60</v>
      </c>
      <c r="C5798" s="32" t="s">
        <v>4272</v>
      </c>
      <c r="D5798" s="23" t="s">
        <v>4318</v>
      </c>
    </row>
    <row r="5799" spans="1:4">
      <c r="A5799" s="23" t="s">
        <v>845</v>
      </c>
      <c r="B5799" s="32" t="s">
        <v>60</v>
      </c>
      <c r="C5799" s="32" t="s">
        <v>147</v>
      </c>
      <c r="D5799" s="23" t="s">
        <v>4276</v>
      </c>
    </row>
    <row r="5800" spans="1:4">
      <c r="A5800" s="23" t="s">
        <v>845</v>
      </c>
      <c r="B5800" s="32" t="s">
        <v>60</v>
      </c>
      <c r="C5800" s="32" t="s">
        <v>147</v>
      </c>
      <c r="D5800" s="23" t="s">
        <v>4274</v>
      </c>
    </row>
    <row r="5801" spans="1:4">
      <c r="A5801" s="23" t="s">
        <v>845</v>
      </c>
      <c r="B5801" s="32" t="s">
        <v>60</v>
      </c>
      <c r="C5801" s="32" t="s">
        <v>147</v>
      </c>
      <c r="D5801" s="23" t="s">
        <v>4297</v>
      </c>
    </row>
    <row r="5802" spans="1:4">
      <c r="A5802" s="23" t="s">
        <v>845</v>
      </c>
      <c r="B5802" s="32" t="s">
        <v>60</v>
      </c>
      <c r="C5802" s="32" t="s">
        <v>4252</v>
      </c>
      <c r="D5802" s="23" t="s">
        <v>4307</v>
      </c>
    </row>
    <row r="5803" spans="1:4">
      <c r="A5803" s="23" t="s">
        <v>845</v>
      </c>
      <c r="B5803" s="32" t="s">
        <v>60</v>
      </c>
      <c r="C5803" s="32" t="s">
        <v>147</v>
      </c>
      <c r="D5803" s="23" t="s">
        <v>4258</v>
      </c>
    </row>
    <row r="5804" spans="1:4">
      <c r="A5804" s="23" t="s">
        <v>845</v>
      </c>
      <c r="B5804" s="32" t="s">
        <v>60</v>
      </c>
      <c r="C5804" s="32" t="s">
        <v>4265</v>
      </c>
      <c r="D5804" s="23" t="s">
        <v>4273</v>
      </c>
    </row>
    <row r="5805" spans="1:4">
      <c r="A5805" s="23" t="s">
        <v>845</v>
      </c>
      <c r="B5805" s="32" t="s">
        <v>60</v>
      </c>
      <c r="C5805" s="32" t="s">
        <v>4254</v>
      </c>
      <c r="D5805" s="23" t="s">
        <v>4273</v>
      </c>
    </row>
    <row r="5806" spans="1:4">
      <c r="A5806" s="23" t="s">
        <v>845</v>
      </c>
      <c r="B5806" s="32" t="s">
        <v>60</v>
      </c>
      <c r="C5806" s="32" t="s">
        <v>65</v>
      </c>
      <c r="D5806" s="23" t="s">
        <v>4244</v>
      </c>
    </row>
    <row r="5807" spans="1:4">
      <c r="A5807" s="23" t="s">
        <v>845</v>
      </c>
      <c r="B5807" s="32" t="s">
        <v>60</v>
      </c>
      <c r="C5807" s="32" t="s">
        <v>4280</v>
      </c>
      <c r="D5807" s="23" t="s">
        <v>4307</v>
      </c>
    </row>
    <row r="5808" spans="1:4">
      <c r="A5808" s="23" t="s">
        <v>845</v>
      </c>
      <c r="B5808" s="32" t="s">
        <v>60</v>
      </c>
      <c r="C5808" s="32" t="s">
        <v>66</v>
      </c>
      <c r="D5808" s="23" t="s">
        <v>4307</v>
      </c>
    </row>
    <row r="5809" spans="1:4">
      <c r="A5809" s="23" t="s">
        <v>845</v>
      </c>
      <c r="B5809" s="32" t="s">
        <v>60</v>
      </c>
      <c r="C5809" s="32" t="s">
        <v>4272</v>
      </c>
      <c r="D5809" s="23" t="s">
        <v>4307</v>
      </c>
    </row>
    <row r="5810" spans="1:4">
      <c r="A5810" s="23" t="s">
        <v>845</v>
      </c>
      <c r="B5810" s="32" t="s">
        <v>60</v>
      </c>
      <c r="C5810" s="32" t="s">
        <v>65</v>
      </c>
      <c r="D5810" s="23" t="s">
        <v>4241</v>
      </c>
    </row>
    <row r="5811" spans="1:4">
      <c r="A5811" s="23" t="s">
        <v>845</v>
      </c>
      <c r="B5811" s="32" t="s">
        <v>60</v>
      </c>
      <c r="C5811" s="32" t="s">
        <v>66</v>
      </c>
      <c r="D5811" s="23" t="s">
        <v>4238</v>
      </c>
    </row>
    <row r="5812" spans="1:4">
      <c r="A5812" s="23" t="s">
        <v>845</v>
      </c>
      <c r="B5812" s="32" t="s">
        <v>60</v>
      </c>
      <c r="C5812" s="32" t="s">
        <v>66</v>
      </c>
      <c r="D5812" s="23" t="s">
        <v>4268</v>
      </c>
    </row>
    <row r="5813" spans="1:4">
      <c r="A5813" s="23" t="s">
        <v>845</v>
      </c>
      <c r="B5813" s="32" t="s">
        <v>60</v>
      </c>
      <c r="C5813" s="32" t="s">
        <v>66</v>
      </c>
      <c r="D5813" s="23" t="s">
        <v>4285</v>
      </c>
    </row>
    <row r="5814" spans="1:4">
      <c r="A5814" s="23" t="s">
        <v>845</v>
      </c>
      <c r="B5814" s="32" t="s">
        <v>60</v>
      </c>
      <c r="C5814" s="32" t="s">
        <v>66</v>
      </c>
      <c r="D5814" s="23" t="s">
        <v>4285</v>
      </c>
    </row>
    <row r="5815" spans="1:4">
      <c r="A5815" s="23" t="s">
        <v>845</v>
      </c>
      <c r="B5815" s="32" t="s">
        <v>60</v>
      </c>
      <c r="C5815" s="32" t="s">
        <v>66</v>
      </c>
      <c r="D5815" s="23" t="s">
        <v>4289</v>
      </c>
    </row>
    <row r="5816" spans="1:4">
      <c r="A5816" s="23" t="s">
        <v>845</v>
      </c>
      <c r="B5816" s="32" t="s">
        <v>60</v>
      </c>
      <c r="C5816" s="32" t="s">
        <v>66</v>
      </c>
      <c r="D5816" s="23" t="s">
        <v>4296</v>
      </c>
    </row>
    <row r="5817" spans="1:4">
      <c r="A5817" s="23" t="s">
        <v>845</v>
      </c>
      <c r="B5817" s="32" t="s">
        <v>60</v>
      </c>
      <c r="C5817" s="32" t="s">
        <v>66</v>
      </c>
      <c r="D5817" s="23" t="s">
        <v>4248</v>
      </c>
    </row>
    <row r="5818" spans="1:4">
      <c r="A5818" s="23" t="s">
        <v>845</v>
      </c>
      <c r="B5818" s="32" t="s">
        <v>60</v>
      </c>
      <c r="C5818" s="32" t="s">
        <v>147</v>
      </c>
      <c r="D5818" s="23" t="s">
        <v>4307</v>
      </c>
    </row>
    <row r="5819" spans="1:4">
      <c r="A5819" s="23" t="s">
        <v>845</v>
      </c>
      <c r="B5819" s="32" t="s">
        <v>60</v>
      </c>
      <c r="C5819" s="32" t="s">
        <v>66</v>
      </c>
      <c r="D5819" s="23" t="s">
        <v>4242</v>
      </c>
    </row>
    <row r="5820" spans="1:4">
      <c r="A5820" s="23" t="s">
        <v>845</v>
      </c>
      <c r="B5820" s="32" t="s">
        <v>60</v>
      </c>
      <c r="C5820" s="32" t="s">
        <v>66</v>
      </c>
      <c r="D5820" s="23" t="s">
        <v>4244</v>
      </c>
    </row>
    <row r="5821" spans="1:4">
      <c r="A5821" s="23" t="s">
        <v>845</v>
      </c>
      <c r="B5821" s="32" t="s">
        <v>60</v>
      </c>
      <c r="C5821" s="32" t="s">
        <v>66</v>
      </c>
      <c r="D5821" s="23" t="s">
        <v>4273</v>
      </c>
    </row>
    <row r="5822" spans="1:4">
      <c r="A5822" s="23" t="s">
        <v>845</v>
      </c>
      <c r="B5822" s="32" t="s">
        <v>60</v>
      </c>
      <c r="C5822" s="32" t="s">
        <v>66</v>
      </c>
      <c r="D5822" s="23" t="s">
        <v>4246</v>
      </c>
    </row>
    <row r="5823" spans="1:4">
      <c r="A5823" s="23" t="s">
        <v>845</v>
      </c>
      <c r="B5823" s="32" t="s">
        <v>60</v>
      </c>
      <c r="C5823" s="32" t="s">
        <v>66</v>
      </c>
      <c r="D5823" s="23" t="s">
        <v>4278</v>
      </c>
    </row>
    <row r="5824" spans="1:4">
      <c r="A5824" s="23" t="s">
        <v>845</v>
      </c>
      <c r="B5824" s="32" t="s">
        <v>60</v>
      </c>
      <c r="C5824" s="32" t="s">
        <v>66</v>
      </c>
      <c r="D5824" s="23" t="s">
        <v>4239</v>
      </c>
    </row>
    <row r="5825" spans="1:4">
      <c r="A5825" s="23" t="s">
        <v>845</v>
      </c>
      <c r="B5825" s="32" t="s">
        <v>60</v>
      </c>
      <c r="C5825" s="32" t="s">
        <v>66</v>
      </c>
      <c r="D5825" s="23" t="s">
        <v>4264</v>
      </c>
    </row>
    <row r="5826" spans="1:4">
      <c r="A5826" s="23" t="s">
        <v>845</v>
      </c>
      <c r="B5826" s="32" t="s">
        <v>60</v>
      </c>
      <c r="C5826" s="32" t="s">
        <v>66</v>
      </c>
      <c r="D5826" s="23" t="s">
        <v>4249</v>
      </c>
    </row>
    <row r="5827" spans="1:4">
      <c r="A5827" s="23" t="s">
        <v>845</v>
      </c>
      <c r="B5827" s="32" t="s">
        <v>60</v>
      </c>
      <c r="C5827" s="32" t="s">
        <v>66</v>
      </c>
      <c r="D5827" s="23" t="s">
        <v>4240</v>
      </c>
    </row>
    <row r="5828" spans="1:4">
      <c r="A5828" s="23" t="s">
        <v>845</v>
      </c>
      <c r="B5828" s="32" t="s">
        <v>60</v>
      </c>
      <c r="C5828" s="32" t="s">
        <v>66</v>
      </c>
      <c r="D5828" s="23" t="s">
        <v>4255</v>
      </c>
    </row>
    <row r="5829" spans="1:4">
      <c r="A5829" s="23" t="s">
        <v>845</v>
      </c>
      <c r="B5829" s="32" t="s">
        <v>60</v>
      </c>
      <c r="C5829" s="32" t="s">
        <v>66</v>
      </c>
      <c r="D5829" s="23" t="s">
        <v>4293</v>
      </c>
    </row>
    <row r="5830" spans="1:4">
      <c r="A5830" s="23" t="s">
        <v>845</v>
      </c>
      <c r="B5830" s="32" t="s">
        <v>60</v>
      </c>
      <c r="C5830" s="32" t="s">
        <v>66</v>
      </c>
      <c r="D5830" s="23" t="s">
        <v>4263</v>
      </c>
    </row>
    <row r="5831" spans="1:4">
      <c r="A5831" s="23" t="s">
        <v>845</v>
      </c>
      <c r="B5831" s="32" t="s">
        <v>60</v>
      </c>
      <c r="C5831" s="32" t="s">
        <v>146</v>
      </c>
      <c r="D5831" s="23" t="s">
        <v>4239</v>
      </c>
    </row>
    <row r="5832" spans="1:4">
      <c r="A5832" s="23" t="s">
        <v>845</v>
      </c>
      <c r="B5832" s="32" t="s">
        <v>60</v>
      </c>
      <c r="C5832" s="32" t="s">
        <v>147</v>
      </c>
      <c r="D5832" s="23" t="s">
        <v>4273</v>
      </c>
    </row>
    <row r="5833" spans="1:4">
      <c r="A5833" s="23" t="s">
        <v>845</v>
      </c>
      <c r="B5833" s="32" t="s">
        <v>60</v>
      </c>
      <c r="C5833" s="32" t="s">
        <v>66</v>
      </c>
      <c r="D5833" s="23" t="s">
        <v>4243</v>
      </c>
    </row>
    <row r="5834" spans="1:4">
      <c r="A5834" s="23" t="s">
        <v>845</v>
      </c>
      <c r="B5834" s="32" t="s">
        <v>60</v>
      </c>
      <c r="C5834" s="32" t="s">
        <v>4272</v>
      </c>
      <c r="D5834" s="23" t="s">
        <v>4273</v>
      </c>
    </row>
    <row r="5835" spans="1:4">
      <c r="A5835" s="23" t="s">
        <v>845</v>
      </c>
      <c r="B5835" s="32" t="s">
        <v>60</v>
      </c>
      <c r="C5835" s="32" t="s">
        <v>66</v>
      </c>
      <c r="D5835" s="23" t="s">
        <v>4292</v>
      </c>
    </row>
    <row r="5836" spans="1:4">
      <c r="A5836" s="23" t="s">
        <v>845</v>
      </c>
      <c r="B5836" s="32" t="s">
        <v>60</v>
      </c>
      <c r="C5836" s="32" t="s">
        <v>66</v>
      </c>
      <c r="D5836" s="23" t="s">
        <v>4281</v>
      </c>
    </row>
    <row r="5837" spans="1:4">
      <c r="A5837" s="23" t="s">
        <v>845</v>
      </c>
      <c r="B5837" s="32" t="s">
        <v>60</v>
      </c>
      <c r="C5837" s="32" t="s">
        <v>66</v>
      </c>
      <c r="D5837" s="23" t="s">
        <v>4277</v>
      </c>
    </row>
    <row r="5838" spans="1:4">
      <c r="A5838" s="23" t="s">
        <v>845</v>
      </c>
      <c r="B5838" s="32" t="s">
        <v>60</v>
      </c>
      <c r="C5838" s="32" t="s">
        <v>66</v>
      </c>
      <c r="D5838" s="23" t="s">
        <v>4241</v>
      </c>
    </row>
    <row r="5839" spans="1:4">
      <c r="A5839" s="23" t="s">
        <v>845</v>
      </c>
      <c r="B5839" s="32" t="s">
        <v>60</v>
      </c>
      <c r="C5839" s="32" t="s">
        <v>4324</v>
      </c>
      <c r="D5839" s="23" t="s">
        <v>4307</v>
      </c>
    </row>
    <row r="5840" spans="1:4">
      <c r="A5840" s="23" t="s">
        <v>845</v>
      </c>
      <c r="B5840" s="32" t="s">
        <v>60</v>
      </c>
      <c r="C5840" s="32" t="s">
        <v>4272</v>
      </c>
      <c r="D5840" s="23" t="s">
        <v>4246</v>
      </c>
    </row>
    <row r="5841" spans="1:4">
      <c r="A5841" s="23" t="s">
        <v>845</v>
      </c>
      <c r="B5841" s="32" t="s">
        <v>60</v>
      </c>
      <c r="C5841" s="32" t="s">
        <v>66</v>
      </c>
      <c r="D5841" s="23" t="s">
        <v>4304</v>
      </c>
    </row>
    <row r="5842" spans="1:4">
      <c r="A5842" s="23" t="s">
        <v>845</v>
      </c>
      <c r="B5842" s="32" t="s">
        <v>60</v>
      </c>
      <c r="C5842" s="32" t="s">
        <v>147</v>
      </c>
      <c r="D5842" s="23" t="s">
        <v>4299</v>
      </c>
    </row>
    <row r="5843" spans="1:4">
      <c r="A5843" s="23" t="s">
        <v>845</v>
      </c>
      <c r="B5843" s="32" t="s">
        <v>60</v>
      </c>
      <c r="C5843" s="32" t="s">
        <v>4314</v>
      </c>
      <c r="D5843" s="23" t="s">
        <v>4273</v>
      </c>
    </row>
    <row r="5844" spans="1:4">
      <c r="A5844" s="23" t="s">
        <v>845</v>
      </c>
      <c r="B5844" s="32" t="s">
        <v>60</v>
      </c>
      <c r="C5844" s="32" t="s">
        <v>66</v>
      </c>
      <c r="D5844" s="23" t="s">
        <v>4284</v>
      </c>
    </row>
    <row r="5845" spans="1:4">
      <c r="A5845" s="23" t="s">
        <v>845</v>
      </c>
      <c r="B5845" s="32" t="s">
        <v>60</v>
      </c>
      <c r="C5845" s="32" t="s">
        <v>63</v>
      </c>
      <c r="D5845" s="23" t="s">
        <v>4249</v>
      </c>
    </row>
    <row r="5846" spans="1:4">
      <c r="A5846" s="23" t="s">
        <v>845</v>
      </c>
      <c r="B5846" s="32" t="s">
        <v>60</v>
      </c>
      <c r="C5846" s="32" t="s">
        <v>146</v>
      </c>
      <c r="D5846" s="23" t="s">
        <v>4238</v>
      </c>
    </row>
    <row r="5847" spans="1:4">
      <c r="A5847" s="23" t="s">
        <v>845</v>
      </c>
      <c r="B5847" s="32" t="s">
        <v>60</v>
      </c>
      <c r="C5847" s="32" t="s">
        <v>147</v>
      </c>
      <c r="D5847" s="23" t="s">
        <v>4279</v>
      </c>
    </row>
    <row r="5848" spans="1:4">
      <c r="A5848" s="23" t="s">
        <v>845</v>
      </c>
      <c r="B5848" s="32" t="s">
        <v>60</v>
      </c>
      <c r="C5848" s="32" t="s">
        <v>147</v>
      </c>
      <c r="D5848" s="23" t="s">
        <v>4296</v>
      </c>
    </row>
    <row r="5849" spans="1:4">
      <c r="A5849" s="23" t="s">
        <v>845</v>
      </c>
      <c r="B5849" s="32" t="s">
        <v>60</v>
      </c>
      <c r="C5849" s="32" t="s">
        <v>63</v>
      </c>
      <c r="D5849" s="23" t="s">
        <v>4256</v>
      </c>
    </row>
    <row r="5850" spans="1:4">
      <c r="A5850" s="23" t="s">
        <v>845</v>
      </c>
      <c r="B5850" s="32" t="s">
        <v>60</v>
      </c>
      <c r="C5850" s="32" t="s">
        <v>66</v>
      </c>
      <c r="D5850" s="23" t="s">
        <v>4299</v>
      </c>
    </row>
    <row r="5851" spans="1:4">
      <c r="A5851" s="23" t="s">
        <v>845</v>
      </c>
      <c r="B5851" s="32" t="s">
        <v>60</v>
      </c>
      <c r="C5851" s="32" t="s">
        <v>66</v>
      </c>
      <c r="D5851" s="23" t="s">
        <v>4259</v>
      </c>
    </row>
    <row r="5852" spans="1:4">
      <c r="A5852" s="23" t="s">
        <v>845</v>
      </c>
      <c r="B5852" s="32" t="s">
        <v>60</v>
      </c>
      <c r="C5852" s="32" t="s">
        <v>146</v>
      </c>
      <c r="D5852" s="23" t="s">
        <v>4256</v>
      </c>
    </row>
    <row r="5853" spans="1:4">
      <c r="A5853" s="23" t="s">
        <v>845</v>
      </c>
      <c r="B5853" s="32" t="s">
        <v>60</v>
      </c>
      <c r="C5853" s="32" t="s">
        <v>147</v>
      </c>
      <c r="D5853" s="23" t="s">
        <v>4293</v>
      </c>
    </row>
    <row r="5854" spans="1:4">
      <c r="A5854" s="23" t="s">
        <v>845</v>
      </c>
      <c r="B5854" s="32" t="s">
        <v>60</v>
      </c>
      <c r="C5854" s="32" t="s">
        <v>4261</v>
      </c>
      <c r="D5854" s="23" t="s">
        <v>4273</v>
      </c>
    </row>
    <row r="5855" spans="1:4">
      <c r="A5855" s="23" t="s">
        <v>845</v>
      </c>
      <c r="B5855" s="32" t="s">
        <v>60</v>
      </c>
      <c r="C5855" s="32" t="s">
        <v>66</v>
      </c>
      <c r="D5855" s="23" t="s">
        <v>4256</v>
      </c>
    </row>
    <row r="5856" spans="1:4">
      <c r="A5856" s="23" t="s">
        <v>845</v>
      </c>
      <c r="B5856" s="32" t="s">
        <v>60</v>
      </c>
      <c r="C5856" s="32" t="s">
        <v>257</v>
      </c>
      <c r="D5856" s="23" t="s">
        <v>4253</v>
      </c>
    </row>
    <row r="5857" spans="1:4">
      <c r="A5857" s="23" t="s">
        <v>845</v>
      </c>
      <c r="B5857" s="32" t="s">
        <v>60</v>
      </c>
      <c r="C5857" s="32" t="s">
        <v>65</v>
      </c>
      <c r="D5857" s="23" t="s">
        <v>4262</v>
      </c>
    </row>
    <row r="5858" spans="1:4">
      <c r="A5858" s="23" t="s">
        <v>845</v>
      </c>
      <c r="B5858" s="32" t="s">
        <v>60</v>
      </c>
      <c r="C5858" s="32" t="s">
        <v>4305</v>
      </c>
      <c r="D5858" s="23" t="s">
        <v>4259</v>
      </c>
    </row>
    <row r="5859" spans="1:4">
      <c r="A5859" s="23" t="s">
        <v>845</v>
      </c>
      <c r="B5859" s="32" t="s">
        <v>60</v>
      </c>
      <c r="C5859" s="32" t="s">
        <v>4294</v>
      </c>
      <c r="D5859" s="23" t="s">
        <v>4259</v>
      </c>
    </row>
    <row r="5860" spans="1:4">
      <c r="A5860" s="23" t="s">
        <v>845</v>
      </c>
      <c r="B5860" s="32" t="s">
        <v>60</v>
      </c>
      <c r="C5860" s="32" t="s">
        <v>4298</v>
      </c>
      <c r="D5860" s="23" t="s">
        <v>4253</v>
      </c>
    </row>
    <row r="5861" spans="1:4">
      <c r="A5861" s="23" t="s">
        <v>845</v>
      </c>
      <c r="B5861" s="32" t="s">
        <v>60</v>
      </c>
      <c r="C5861" s="32" t="s">
        <v>4252</v>
      </c>
      <c r="D5861" s="23" t="s">
        <v>4259</v>
      </c>
    </row>
    <row r="5862" spans="1:4">
      <c r="A5862" s="23" t="s">
        <v>845</v>
      </c>
      <c r="B5862" s="32" t="s">
        <v>60</v>
      </c>
      <c r="C5862" s="32" t="s">
        <v>4261</v>
      </c>
      <c r="D5862" s="23" t="s">
        <v>4253</v>
      </c>
    </row>
    <row r="5863" spans="1:4">
      <c r="A5863" s="23" t="s">
        <v>845</v>
      </c>
      <c r="B5863" s="32" t="s">
        <v>60</v>
      </c>
      <c r="C5863" s="32" t="s">
        <v>66</v>
      </c>
      <c r="D5863" s="23" t="s">
        <v>4251</v>
      </c>
    </row>
    <row r="5864" spans="1:4">
      <c r="A5864" s="23" t="s">
        <v>845</v>
      </c>
      <c r="B5864" s="32" t="s">
        <v>60</v>
      </c>
      <c r="C5864" s="32" t="s">
        <v>66</v>
      </c>
      <c r="D5864" s="23" t="s">
        <v>4279</v>
      </c>
    </row>
    <row r="5865" spans="1:4">
      <c r="A5865" s="23" t="s">
        <v>845</v>
      </c>
      <c r="B5865" s="32" t="s">
        <v>60</v>
      </c>
      <c r="C5865" s="32" t="s">
        <v>66</v>
      </c>
      <c r="D5865" s="23" t="s">
        <v>4250</v>
      </c>
    </row>
    <row r="5866" spans="1:4">
      <c r="A5866" s="23" t="s">
        <v>845</v>
      </c>
      <c r="B5866" s="32" t="s">
        <v>60</v>
      </c>
      <c r="C5866" s="32" t="s">
        <v>66</v>
      </c>
      <c r="D5866" s="23" t="s">
        <v>4276</v>
      </c>
    </row>
    <row r="5867" spans="1:4">
      <c r="A5867" s="23" t="s">
        <v>845</v>
      </c>
      <c r="B5867" s="32" t="s">
        <v>60</v>
      </c>
      <c r="C5867" s="32" t="s">
        <v>4280</v>
      </c>
      <c r="D5867" s="23" t="s">
        <v>4259</v>
      </c>
    </row>
    <row r="5868" spans="1:4">
      <c r="A5868" s="23" t="s">
        <v>845</v>
      </c>
      <c r="B5868" s="32" t="s">
        <v>60</v>
      </c>
      <c r="C5868" s="32" t="s">
        <v>4252</v>
      </c>
      <c r="D5868" s="23" t="s">
        <v>4281</v>
      </c>
    </row>
    <row r="5869" spans="1:4">
      <c r="A5869" s="23" t="s">
        <v>845</v>
      </c>
      <c r="B5869" s="32" t="s">
        <v>60</v>
      </c>
      <c r="C5869" s="32" t="s">
        <v>147</v>
      </c>
      <c r="D5869" s="23" t="s">
        <v>4260</v>
      </c>
    </row>
    <row r="5870" spans="1:4">
      <c r="A5870" s="23" t="s">
        <v>845</v>
      </c>
      <c r="B5870" s="32" t="s">
        <v>60</v>
      </c>
      <c r="C5870" s="32" t="s">
        <v>4280</v>
      </c>
      <c r="D5870" s="23" t="s">
        <v>4253</v>
      </c>
    </row>
    <row r="5871" spans="1:4">
      <c r="A5871" s="23" t="s">
        <v>845</v>
      </c>
      <c r="B5871" s="32" t="s">
        <v>60</v>
      </c>
      <c r="C5871" s="32" t="s">
        <v>4254</v>
      </c>
      <c r="D5871" s="23" t="s">
        <v>4259</v>
      </c>
    </row>
    <row r="5872" spans="1:4">
      <c r="A5872" s="23" t="s">
        <v>845</v>
      </c>
      <c r="B5872" s="32" t="s">
        <v>60</v>
      </c>
      <c r="C5872" s="32" t="s">
        <v>4252</v>
      </c>
      <c r="D5872" s="23" t="s">
        <v>4253</v>
      </c>
    </row>
    <row r="5873" spans="1:4">
      <c r="A5873" s="23" t="s">
        <v>845</v>
      </c>
      <c r="B5873" s="32" t="s">
        <v>60</v>
      </c>
      <c r="C5873" s="32" t="s">
        <v>4265</v>
      </c>
      <c r="D5873" s="23" t="s">
        <v>4253</v>
      </c>
    </row>
    <row r="5874" spans="1:4">
      <c r="A5874" s="23" t="s">
        <v>845</v>
      </c>
      <c r="B5874" s="32" t="s">
        <v>60</v>
      </c>
      <c r="C5874" s="32" t="s">
        <v>4254</v>
      </c>
      <c r="D5874" s="23" t="s">
        <v>4241</v>
      </c>
    </row>
    <row r="5875" spans="1:4">
      <c r="A5875" s="23" t="s">
        <v>845</v>
      </c>
      <c r="B5875" s="32" t="s">
        <v>60</v>
      </c>
      <c r="C5875" s="32" t="s">
        <v>147</v>
      </c>
      <c r="D5875" s="23" t="s">
        <v>4304</v>
      </c>
    </row>
    <row r="5876" spans="1:4">
      <c r="A5876" s="23" t="s">
        <v>845</v>
      </c>
      <c r="B5876" s="32" t="s">
        <v>60</v>
      </c>
      <c r="C5876" s="32" t="s">
        <v>4265</v>
      </c>
      <c r="D5876" s="23" t="s">
        <v>4259</v>
      </c>
    </row>
    <row r="5877" spans="1:4">
      <c r="A5877" s="23" t="s">
        <v>845</v>
      </c>
      <c r="B5877" s="32" t="s">
        <v>60</v>
      </c>
      <c r="C5877" s="32" t="s">
        <v>4280</v>
      </c>
      <c r="D5877" s="23" t="s">
        <v>4262</v>
      </c>
    </row>
    <row r="5878" spans="1:4">
      <c r="A5878" s="23" t="s">
        <v>845</v>
      </c>
      <c r="B5878" s="32" t="s">
        <v>60</v>
      </c>
      <c r="C5878" s="32" t="s">
        <v>4254</v>
      </c>
      <c r="D5878" s="23" t="s">
        <v>4253</v>
      </c>
    </row>
    <row r="5879" spans="1:4">
      <c r="A5879" s="23" t="s">
        <v>845</v>
      </c>
      <c r="B5879" s="32" t="s">
        <v>60</v>
      </c>
      <c r="C5879" s="32" t="s">
        <v>66</v>
      </c>
      <c r="D5879" s="23" t="s">
        <v>4253</v>
      </c>
    </row>
    <row r="5880" spans="1:4">
      <c r="A5880" s="23" t="s">
        <v>845</v>
      </c>
      <c r="B5880" s="32" t="s">
        <v>60</v>
      </c>
      <c r="C5880" s="32" t="s">
        <v>147</v>
      </c>
      <c r="D5880" s="23" t="s">
        <v>4243</v>
      </c>
    </row>
    <row r="5881" spans="1:4">
      <c r="A5881" s="23" t="s">
        <v>845</v>
      </c>
      <c r="B5881" s="32" t="s">
        <v>60</v>
      </c>
      <c r="C5881" s="32" t="s">
        <v>66</v>
      </c>
      <c r="D5881" s="23" t="s">
        <v>4258</v>
      </c>
    </row>
    <row r="5882" spans="1:4">
      <c r="A5882" s="23" t="s">
        <v>845</v>
      </c>
      <c r="B5882" s="32" t="s">
        <v>60</v>
      </c>
      <c r="C5882" s="32" t="s">
        <v>4294</v>
      </c>
      <c r="D5882" s="23" t="s">
        <v>4253</v>
      </c>
    </row>
    <row r="5883" spans="1:4">
      <c r="A5883" s="23" t="s">
        <v>845</v>
      </c>
      <c r="B5883" s="32" t="s">
        <v>60</v>
      </c>
      <c r="C5883" s="32" t="s">
        <v>66</v>
      </c>
      <c r="D5883" s="23" t="s">
        <v>4297</v>
      </c>
    </row>
    <row r="5884" spans="1:4">
      <c r="A5884" s="23" t="s">
        <v>845</v>
      </c>
      <c r="B5884" s="32" t="s">
        <v>60</v>
      </c>
      <c r="C5884" s="32" t="s">
        <v>66</v>
      </c>
      <c r="D5884" s="23" t="s">
        <v>4260</v>
      </c>
    </row>
    <row r="5885" spans="1:4">
      <c r="A5885" s="23" t="s">
        <v>845</v>
      </c>
      <c r="B5885" s="32" t="s">
        <v>67</v>
      </c>
      <c r="C5885" s="32" t="s">
        <v>68</v>
      </c>
      <c r="D5885" s="23" t="s">
        <v>4243</v>
      </c>
    </row>
    <row r="5886" spans="1:4">
      <c r="A5886" s="23" t="s">
        <v>845</v>
      </c>
      <c r="B5886" s="32" t="s">
        <v>60</v>
      </c>
      <c r="C5886" s="32" t="s">
        <v>147</v>
      </c>
      <c r="D5886" s="23" t="s">
        <v>4253</v>
      </c>
    </row>
    <row r="5887" spans="1:4">
      <c r="A5887" s="23" t="s">
        <v>845</v>
      </c>
      <c r="B5887" s="32" t="s">
        <v>60</v>
      </c>
      <c r="C5887" s="32" t="s">
        <v>66</v>
      </c>
      <c r="D5887" s="23" t="s">
        <v>4266</v>
      </c>
    </row>
    <row r="5888" spans="1:4">
      <c r="A5888" s="23" t="s">
        <v>845</v>
      </c>
      <c r="B5888" s="32" t="s">
        <v>60</v>
      </c>
      <c r="C5888" s="32" t="s">
        <v>66</v>
      </c>
      <c r="D5888" s="23" t="s">
        <v>4274</v>
      </c>
    </row>
    <row r="5889" spans="1:4">
      <c r="A5889" s="23" t="s">
        <v>845</v>
      </c>
      <c r="B5889" s="32" t="s">
        <v>60</v>
      </c>
      <c r="C5889" s="32" t="s">
        <v>147</v>
      </c>
      <c r="D5889" s="23" t="s">
        <v>4278</v>
      </c>
    </row>
    <row r="5890" spans="1:4">
      <c r="A5890" s="23" t="s">
        <v>845</v>
      </c>
      <c r="B5890" s="32" t="s">
        <v>60</v>
      </c>
      <c r="C5890" s="32" t="s">
        <v>66</v>
      </c>
      <c r="D5890" s="23" t="s">
        <v>4257</v>
      </c>
    </row>
    <row r="5891" spans="1:4">
      <c r="A5891" s="23" t="s">
        <v>845</v>
      </c>
      <c r="B5891" s="32" t="s">
        <v>60</v>
      </c>
      <c r="C5891" s="32" t="s">
        <v>66</v>
      </c>
      <c r="D5891" s="23" t="s">
        <v>4291</v>
      </c>
    </row>
    <row r="5892" spans="1:4" ht="30">
      <c r="A5892" s="23" t="s">
        <v>845</v>
      </c>
      <c r="B5892" s="32" t="s">
        <v>60</v>
      </c>
      <c r="C5892" s="32" t="s">
        <v>66</v>
      </c>
      <c r="D5892" s="23" t="s">
        <v>4288</v>
      </c>
    </row>
    <row r="5893" spans="1:4" ht="30">
      <c r="A5893" s="23" t="s">
        <v>845</v>
      </c>
      <c r="B5893" s="32" t="s">
        <v>60</v>
      </c>
      <c r="C5893" s="32" t="s">
        <v>66</v>
      </c>
      <c r="D5893" s="23" t="s">
        <v>4290</v>
      </c>
    </row>
    <row r="5894" spans="1:4">
      <c r="A5894" s="23" t="s">
        <v>845</v>
      </c>
      <c r="B5894" s="32" t="s">
        <v>60</v>
      </c>
      <c r="C5894" s="32" t="s">
        <v>147</v>
      </c>
      <c r="D5894" s="23" t="s">
        <v>4286</v>
      </c>
    </row>
    <row r="5895" spans="1:4">
      <c r="A5895" s="23" t="s">
        <v>845</v>
      </c>
      <c r="B5895" s="32" t="s">
        <v>60</v>
      </c>
      <c r="C5895" s="32" t="s">
        <v>147</v>
      </c>
      <c r="D5895" s="23" t="s">
        <v>4264</v>
      </c>
    </row>
    <row r="5896" spans="1:4" ht="45">
      <c r="A5896" s="23" t="s">
        <v>845</v>
      </c>
      <c r="B5896" s="32" t="s">
        <v>60</v>
      </c>
      <c r="C5896" s="32" t="s">
        <v>66</v>
      </c>
      <c r="D5896" s="23" t="s">
        <v>4271</v>
      </c>
    </row>
    <row r="5897" spans="1:4">
      <c r="A5897" s="23" t="s">
        <v>845</v>
      </c>
      <c r="B5897" s="32" t="s">
        <v>60</v>
      </c>
      <c r="C5897" s="32" t="s">
        <v>66</v>
      </c>
      <c r="D5897" s="23" t="s">
        <v>4286</v>
      </c>
    </row>
    <row r="5898" spans="1:4">
      <c r="A5898" s="23" t="s">
        <v>845</v>
      </c>
      <c r="B5898" s="32" t="s">
        <v>60</v>
      </c>
      <c r="C5898" s="32" t="s">
        <v>147</v>
      </c>
      <c r="D5898" s="23" t="s">
        <v>4266</v>
      </c>
    </row>
    <row r="5899" spans="1:4">
      <c r="A5899" s="23" t="s">
        <v>845</v>
      </c>
      <c r="B5899" s="32" t="s">
        <v>60</v>
      </c>
      <c r="C5899" s="32" t="s">
        <v>147</v>
      </c>
      <c r="D5899" s="23" t="s">
        <v>4251</v>
      </c>
    </row>
    <row r="5900" spans="1:4" ht="45">
      <c r="A5900" s="23" t="s">
        <v>845</v>
      </c>
      <c r="B5900" s="32" t="s">
        <v>60</v>
      </c>
      <c r="C5900" s="32" t="s">
        <v>66</v>
      </c>
      <c r="D5900" s="23" t="s">
        <v>4287</v>
      </c>
    </row>
    <row r="5901" spans="1:4">
      <c r="A5901" s="23" t="s">
        <v>845</v>
      </c>
      <c r="B5901" s="32" t="s">
        <v>60</v>
      </c>
      <c r="C5901" s="32" t="s">
        <v>4282</v>
      </c>
      <c r="D5901" s="23" t="s">
        <v>4283</v>
      </c>
    </row>
    <row r="5902" spans="1:4" ht="30">
      <c r="A5902" s="23" t="s">
        <v>845</v>
      </c>
      <c r="B5902" s="32" t="s">
        <v>60</v>
      </c>
      <c r="C5902" s="32" t="s">
        <v>66</v>
      </c>
      <c r="D5902" s="23" t="s">
        <v>4269</v>
      </c>
    </row>
    <row r="5903" spans="1:4">
      <c r="A5903" s="23" t="s">
        <v>845</v>
      </c>
      <c r="B5903" s="32" t="s">
        <v>60</v>
      </c>
      <c r="C5903" s="32" t="s">
        <v>66</v>
      </c>
      <c r="D5903" s="23" t="s">
        <v>4247</v>
      </c>
    </row>
    <row r="5904" spans="1:4" ht="30">
      <c r="A5904" s="23" t="s">
        <v>845</v>
      </c>
      <c r="B5904" s="32" t="s">
        <v>60</v>
      </c>
      <c r="C5904" s="32" t="s">
        <v>147</v>
      </c>
      <c r="D5904" s="23" t="s">
        <v>4315</v>
      </c>
    </row>
    <row r="5905" spans="1:4" ht="30">
      <c r="A5905" s="23" t="s">
        <v>845</v>
      </c>
      <c r="B5905" s="32" t="s">
        <v>60</v>
      </c>
      <c r="C5905" s="32" t="s">
        <v>147</v>
      </c>
      <c r="D5905" s="23" t="s">
        <v>4288</v>
      </c>
    </row>
    <row r="5906" spans="1:4" ht="30">
      <c r="A5906" s="23" t="s">
        <v>845</v>
      </c>
      <c r="B5906" s="32" t="s">
        <v>60</v>
      </c>
      <c r="C5906" s="32" t="s">
        <v>147</v>
      </c>
      <c r="D5906" s="23" t="s">
        <v>4303</v>
      </c>
    </row>
    <row r="5907" spans="1:4">
      <c r="A5907" s="23" t="s">
        <v>845</v>
      </c>
      <c r="B5907" s="32" t="s">
        <v>60</v>
      </c>
      <c r="C5907" s="32" t="s">
        <v>4272</v>
      </c>
      <c r="D5907" s="23" t="s">
        <v>4262</v>
      </c>
    </row>
    <row r="5908" spans="1:4">
      <c r="A5908" s="23" t="s">
        <v>845</v>
      </c>
      <c r="B5908" s="32" t="s">
        <v>60</v>
      </c>
      <c r="C5908" s="32" t="s">
        <v>4317</v>
      </c>
      <c r="D5908" s="23" t="s">
        <v>4259</v>
      </c>
    </row>
    <row r="5909" spans="1:4">
      <c r="A5909" s="23" t="s">
        <v>845</v>
      </c>
      <c r="B5909" s="32" t="s">
        <v>60</v>
      </c>
      <c r="C5909" s="32" t="s">
        <v>66</v>
      </c>
      <c r="D5909" s="23" t="s">
        <v>4262</v>
      </c>
    </row>
    <row r="5910" spans="1:4">
      <c r="A5910" s="23" t="s">
        <v>845</v>
      </c>
      <c r="B5910" s="32" t="s">
        <v>60</v>
      </c>
      <c r="C5910" s="32" t="s">
        <v>147</v>
      </c>
      <c r="D5910" s="23" t="s">
        <v>4257</v>
      </c>
    </row>
    <row r="5911" spans="1:4" ht="45">
      <c r="A5911" s="23" t="s">
        <v>845</v>
      </c>
      <c r="B5911" s="32" t="s">
        <v>60</v>
      </c>
      <c r="C5911" s="32" t="s">
        <v>66</v>
      </c>
      <c r="D5911" s="23" t="s">
        <v>4245</v>
      </c>
    </row>
    <row r="5912" spans="1:4">
      <c r="A5912" s="23" t="s">
        <v>845</v>
      </c>
      <c r="B5912" s="32" t="s">
        <v>67</v>
      </c>
      <c r="C5912" s="32" t="s">
        <v>68</v>
      </c>
      <c r="D5912" s="23" t="s">
        <v>4262</v>
      </c>
    </row>
    <row r="5913" spans="1:4" ht="30">
      <c r="A5913" s="23" t="s">
        <v>845</v>
      </c>
      <c r="B5913" s="32" t="s">
        <v>60</v>
      </c>
      <c r="C5913" s="32" t="s">
        <v>66</v>
      </c>
      <c r="D5913" s="23" t="s">
        <v>4275</v>
      </c>
    </row>
    <row r="5914" spans="1:4">
      <c r="A5914" s="23" t="s">
        <v>845</v>
      </c>
      <c r="B5914" s="32" t="s">
        <v>67</v>
      </c>
      <c r="C5914" s="32" t="s">
        <v>68</v>
      </c>
      <c r="D5914" s="23" t="s">
        <v>4247</v>
      </c>
    </row>
    <row r="5915" spans="1:4">
      <c r="A5915" s="23" t="s">
        <v>845</v>
      </c>
      <c r="B5915" s="32" t="s">
        <v>67</v>
      </c>
      <c r="C5915" s="32" t="s">
        <v>68</v>
      </c>
      <c r="D5915" s="23" t="s">
        <v>4257</v>
      </c>
    </row>
    <row r="5916" spans="1:4">
      <c r="A5916" s="23" t="s">
        <v>845</v>
      </c>
      <c r="B5916" s="32" t="s">
        <v>67</v>
      </c>
      <c r="C5916" s="32" t="s">
        <v>68</v>
      </c>
      <c r="D5916" s="23" t="s">
        <v>4266</v>
      </c>
    </row>
    <row r="5917" spans="1:4">
      <c r="A5917" s="23" t="s">
        <v>845</v>
      </c>
      <c r="B5917" s="32" t="s">
        <v>67</v>
      </c>
      <c r="C5917" s="32" t="s">
        <v>68</v>
      </c>
      <c r="D5917" s="23" t="s">
        <v>4297</v>
      </c>
    </row>
    <row r="5918" spans="1:4">
      <c r="A5918" s="23" t="s">
        <v>845</v>
      </c>
      <c r="B5918" s="32" t="s">
        <v>67</v>
      </c>
      <c r="C5918" s="32" t="s">
        <v>68</v>
      </c>
      <c r="D5918" s="23" t="s">
        <v>4310</v>
      </c>
    </row>
    <row r="5919" spans="1:4">
      <c r="A5919" s="23" t="s">
        <v>845</v>
      </c>
      <c r="B5919" s="32" t="s">
        <v>67</v>
      </c>
      <c r="C5919" s="32" t="s">
        <v>68</v>
      </c>
      <c r="D5919" s="23" t="s">
        <v>4306</v>
      </c>
    </row>
    <row r="5920" spans="1:4">
      <c r="A5920" s="23" t="s">
        <v>845</v>
      </c>
      <c r="B5920" s="32" t="s">
        <v>67</v>
      </c>
      <c r="C5920" s="32" t="s">
        <v>68</v>
      </c>
      <c r="D5920" s="23" t="s">
        <v>4263</v>
      </c>
    </row>
    <row r="5921" spans="1:4">
      <c r="A5921" s="23" t="s">
        <v>845</v>
      </c>
      <c r="B5921" s="32" t="s">
        <v>64</v>
      </c>
      <c r="C5921" s="32" t="s">
        <v>4308</v>
      </c>
      <c r="D5921" s="23" t="s">
        <v>4273</v>
      </c>
    </row>
    <row r="5922" spans="1:4">
      <c r="A5922" s="23" t="s">
        <v>845</v>
      </c>
      <c r="B5922" s="32" t="s">
        <v>64</v>
      </c>
      <c r="C5922" s="32" t="s">
        <v>207</v>
      </c>
      <c r="D5922" s="23" t="s">
        <v>4312</v>
      </c>
    </row>
    <row r="5923" spans="1:4" ht="45">
      <c r="A5923" s="23" t="s">
        <v>845</v>
      </c>
      <c r="B5923" s="32" t="s">
        <v>67</v>
      </c>
      <c r="C5923" s="32" t="s">
        <v>68</v>
      </c>
      <c r="D5923" s="23" t="s">
        <v>4287</v>
      </c>
    </row>
    <row r="5924" spans="1:4">
      <c r="A5924" s="23" t="s">
        <v>845</v>
      </c>
      <c r="B5924" s="32" t="s">
        <v>67</v>
      </c>
      <c r="C5924" s="32" t="s">
        <v>68</v>
      </c>
      <c r="D5924" s="23" t="s">
        <v>4307</v>
      </c>
    </row>
    <row r="5925" spans="1:4">
      <c r="A5925" s="23" t="s">
        <v>845</v>
      </c>
      <c r="B5925" s="32" t="s">
        <v>60</v>
      </c>
      <c r="C5925" s="32" t="s">
        <v>4302</v>
      </c>
      <c r="D5925" s="23" t="s">
        <v>4259</v>
      </c>
    </row>
    <row r="5926" spans="1:4">
      <c r="A5926" s="23" t="s">
        <v>845</v>
      </c>
      <c r="B5926" s="32" t="s">
        <v>67</v>
      </c>
      <c r="C5926" s="32" t="s">
        <v>68</v>
      </c>
      <c r="D5926" s="23" t="s">
        <v>4238</v>
      </c>
    </row>
    <row r="5927" spans="1:4">
      <c r="A5927" s="23" t="s">
        <v>845</v>
      </c>
      <c r="B5927" s="32" t="s">
        <v>60</v>
      </c>
      <c r="C5927" s="32" t="s">
        <v>4280</v>
      </c>
      <c r="D5927" s="23" t="s">
        <v>4283</v>
      </c>
    </row>
    <row r="5928" spans="1:4">
      <c r="A5928" s="23" t="s">
        <v>845</v>
      </c>
      <c r="B5928" s="32" t="s">
        <v>60</v>
      </c>
      <c r="C5928" s="32" t="s">
        <v>66</v>
      </c>
      <c r="D5928" s="23" t="s">
        <v>4301</v>
      </c>
    </row>
    <row r="5929" spans="1:4">
      <c r="A5929" s="23" t="s">
        <v>845</v>
      </c>
      <c r="B5929" s="32" t="s">
        <v>60</v>
      </c>
      <c r="C5929" s="32" t="s">
        <v>4280</v>
      </c>
      <c r="D5929" s="23" t="s">
        <v>4273</v>
      </c>
    </row>
    <row r="5930" spans="1:4">
      <c r="A5930" s="23" t="s">
        <v>845</v>
      </c>
      <c r="B5930" s="32" t="s">
        <v>60</v>
      </c>
      <c r="C5930" s="32" t="s">
        <v>4254</v>
      </c>
      <c r="D5930" s="23" t="s">
        <v>4307</v>
      </c>
    </row>
    <row r="5931" spans="1:4">
      <c r="A5931" s="23" t="s">
        <v>845</v>
      </c>
      <c r="B5931" s="32" t="s">
        <v>60</v>
      </c>
      <c r="C5931" s="32" t="s">
        <v>4272</v>
      </c>
      <c r="D5931" s="23" t="s">
        <v>4241</v>
      </c>
    </row>
    <row r="5932" spans="1:4">
      <c r="A5932" s="23" t="s">
        <v>845</v>
      </c>
      <c r="B5932" s="32" t="s">
        <v>60</v>
      </c>
      <c r="C5932" s="32" t="s">
        <v>4261</v>
      </c>
      <c r="D5932" s="23" t="s">
        <v>4262</v>
      </c>
    </row>
    <row r="5933" spans="1:4">
      <c r="A5933" s="23" t="s">
        <v>845</v>
      </c>
      <c r="B5933" s="32" t="s">
        <v>60</v>
      </c>
      <c r="C5933" s="32" t="s">
        <v>4282</v>
      </c>
      <c r="D5933" s="23" t="s">
        <v>4281</v>
      </c>
    </row>
    <row r="5934" spans="1:4">
      <c r="A5934" s="23" t="s">
        <v>845</v>
      </c>
      <c r="B5934" s="32" t="s">
        <v>60</v>
      </c>
      <c r="C5934" s="32" t="s">
        <v>61</v>
      </c>
      <c r="D5934" s="23" t="s">
        <v>4278</v>
      </c>
    </row>
    <row r="5935" spans="1:4">
      <c r="A5935" s="23" t="s">
        <v>845</v>
      </c>
      <c r="B5935" s="32" t="s">
        <v>60</v>
      </c>
      <c r="C5935" s="32" t="s">
        <v>65</v>
      </c>
      <c r="D5935" s="23" t="s">
        <v>4253</v>
      </c>
    </row>
    <row r="5936" spans="1:4">
      <c r="A5936" s="23" t="s">
        <v>845</v>
      </c>
      <c r="B5936" s="32" t="s">
        <v>60</v>
      </c>
      <c r="C5936" s="32" t="s">
        <v>4272</v>
      </c>
      <c r="D5936" s="23" t="s">
        <v>4268</v>
      </c>
    </row>
    <row r="5937" spans="1:4" ht="30">
      <c r="A5937" s="23" t="s">
        <v>845</v>
      </c>
      <c r="B5937" s="32" t="s">
        <v>60</v>
      </c>
      <c r="C5937" s="32" t="s">
        <v>147</v>
      </c>
      <c r="D5937" s="23" t="s">
        <v>4309</v>
      </c>
    </row>
    <row r="5938" spans="1:4">
      <c r="A5938" s="23" t="s">
        <v>845</v>
      </c>
      <c r="B5938" s="32" t="s">
        <v>60</v>
      </c>
      <c r="C5938" s="32" t="s">
        <v>4252</v>
      </c>
      <c r="D5938" s="23" t="s">
        <v>4273</v>
      </c>
    </row>
    <row r="5939" spans="1:4">
      <c r="A5939" s="23" t="s">
        <v>845</v>
      </c>
      <c r="B5939" s="32" t="s">
        <v>60</v>
      </c>
      <c r="C5939" s="32" t="s">
        <v>4265</v>
      </c>
      <c r="D5939" s="23" t="s">
        <v>4307</v>
      </c>
    </row>
    <row r="5940" spans="1:4">
      <c r="A5940" s="23" t="s">
        <v>845</v>
      </c>
      <c r="B5940" s="32" t="s">
        <v>67</v>
      </c>
      <c r="C5940" s="32" t="s">
        <v>68</v>
      </c>
      <c r="D5940" s="23" t="s">
        <v>4316</v>
      </c>
    </row>
    <row r="5941" spans="1:4">
      <c r="A5941" s="23" t="s">
        <v>845</v>
      </c>
      <c r="B5941" s="32" t="s">
        <v>67</v>
      </c>
      <c r="C5941" s="32" t="s">
        <v>68</v>
      </c>
      <c r="D5941" s="23" t="s">
        <v>4296</v>
      </c>
    </row>
    <row r="5942" spans="1:4">
      <c r="A5942" s="23" t="s">
        <v>845</v>
      </c>
      <c r="B5942" s="32" t="s">
        <v>60</v>
      </c>
      <c r="C5942" s="32" t="s">
        <v>66</v>
      </c>
      <c r="D5942" s="23" t="s">
        <v>4267</v>
      </c>
    </row>
    <row r="5943" spans="1:4" ht="30">
      <c r="A5943" s="23" t="s">
        <v>845</v>
      </c>
      <c r="B5943" s="32" t="s">
        <v>67</v>
      </c>
      <c r="C5943" s="32" t="s">
        <v>68</v>
      </c>
      <c r="D5943" s="23" t="s">
        <v>4275</v>
      </c>
    </row>
    <row r="5944" spans="1:4">
      <c r="A5944" s="23" t="s">
        <v>845</v>
      </c>
      <c r="B5944" s="32" t="s">
        <v>60</v>
      </c>
      <c r="C5944" s="32" t="s">
        <v>63</v>
      </c>
      <c r="D5944" s="23" t="s">
        <v>4263</v>
      </c>
    </row>
    <row r="5945" spans="1:4">
      <c r="A5945" s="23" t="s">
        <v>845</v>
      </c>
      <c r="B5945" s="32" t="s">
        <v>60</v>
      </c>
      <c r="C5945" s="32" t="s">
        <v>4314</v>
      </c>
      <c r="D5945" s="23" t="s">
        <v>4253</v>
      </c>
    </row>
    <row r="5946" spans="1:4">
      <c r="A5946" s="23" t="s">
        <v>845</v>
      </c>
      <c r="B5946" s="32" t="s">
        <v>60</v>
      </c>
      <c r="C5946" s="32" t="s">
        <v>4314</v>
      </c>
      <c r="D5946" s="23" t="s">
        <v>4259</v>
      </c>
    </row>
    <row r="5947" spans="1:4">
      <c r="A5947" s="23" t="s">
        <v>845</v>
      </c>
      <c r="B5947" s="32" t="s">
        <v>60</v>
      </c>
      <c r="C5947" s="32" t="s">
        <v>4323</v>
      </c>
      <c r="D5947" s="23" t="s">
        <v>4273</v>
      </c>
    </row>
    <row r="5948" spans="1:4">
      <c r="A5948" s="23" t="s">
        <v>845</v>
      </c>
      <c r="B5948" s="32" t="s">
        <v>60</v>
      </c>
      <c r="C5948" s="32" t="s">
        <v>65</v>
      </c>
      <c r="D5948" s="23" t="s">
        <v>4281</v>
      </c>
    </row>
    <row r="5949" spans="1:4" ht="30">
      <c r="A5949" s="23" t="s">
        <v>845</v>
      </c>
      <c r="B5949" s="32" t="s">
        <v>60</v>
      </c>
      <c r="C5949" s="32" t="s">
        <v>66</v>
      </c>
      <c r="D5949" s="23" t="s">
        <v>4303</v>
      </c>
    </row>
    <row r="5950" spans="1:4">
      <c r="A5950" s="23" t="s">
        <v>845</v>
      </c>
      <c r="B5950" s="32" t="s">
        <v>60</v>
      </c>
      <c r="C5950" s="32" t="s">
        <v>147</v>
      </c>
      <c r="D5950" s="23" t="s">
        <v>4270</v>
      </c>
    </row>
    <row r="5951" spans="1:4">
      <c r="A5951" s="23" t="s">
        <v>845</v>
      </c>
      <c r="B5951" s="32" t="s">
        <v>60</v>
      </c>
      <c r="C5951" s="32" t="s">
        <v>4272</v>
      </c>
      <c r="D5951" s="23" t="s">
        <v>4301</v>
      </c>
    </row>
    <row r="5952" spans="1:4">
      <c r="A5952" s="23" t="s">
        <v>845</v>
      </c>
      <c r="B5952" s="32" t="s">
        <v>60</v>
      </c>
      <c r="C5952" s="32" t="s">
        <v>147</v>
      </c>
      <c r="D5952" s="23" t="s">
        <v>4249</v>
      </c>
    </row>
    <row r="5953" spans="1:4">
      <c r="A5953" s="23" t="s">
        <v>845</v>
      </c>
      <c r="B5953" s="32" t="s">
        <v>60</v>
      </c>
      <c r="C5953" s="32" t="s">
        <v>147</v>
      </c>
      <c r="D5953" s="23" t="s">
        <v>4247</v>
      </c>
    </row>
    <row r="5954" spans="1:4">
      <c r="A5954" s="23" t="s">
        <v>845</v>
      </c>
      <c r="B5954" s="32" t="s">
        <v>60</v>
      </c>
      <c r="C5954" s="32" t="s">
        <v>4282</v>
      </c>
      <c r="D5954" s="23" t="s">
        <v>4241</v>
      </c>
    </row>
    <row r="5955" spans="1:4">
      <c r="A5955" s="23" t="s">
        <v>845</v>
      </c>
      <c r="B5955" s="32" t="s">
        <v>60</v>
      </c>
      <c r="C5955" s="32" t="s">
        <v>4261</v>
      </c>
      <c r="D5955" s="23" t="s">
        <v>4259</v>
      </c>
    </row>
    <row r="5956" spans="1:4">
      <c r="A5956" s="23" t="s">
        <v>845</v>
      </c>
      <c r="B5956" s="32" t="s">
        <v>60</v>
      </c>
      <c r="C5956" s="32" t="s">
        <v>206</v>
      </c>
      <c r="D5956" s="23" t="s">
        <v>4273</v>
      </c>
    </row>
    <row r="5957" spans="1:4">
      <c r="A5957" s="23" t="s">
        <v>845</v>
      </c>
      <c r="B5957" s="32" t="s">
        <v>60</v>
      </c>
      <c r="C5957" s="32" t="s">
        <v>257</v>
      </c>
      <c r="D5957" s="23" t="s">
        <v>4283</v>
      </c>
    </row>
    <row r="5958" spans="1:4">
      <c r="A5958" s="23" t="s">
        <v>845</v>
      </c>
      <c r="B5958" s="32" t="s">
        <v>67</v>
      </c>
      <c r="C5958" s="32" t="s">
        <v>68</v>
      </c>
      <c r="D5958" s="23" t="s">
        <v>4259</v>
      </c>
    </row>
    <row r="5959" spans="1:4" ht="30">
      <c r="A5959" s="23" t="s">
        <v>845</v>
      </c>
      <c r="B5959" s="32" t="s">
        <v>67</v>
      </c>
      <c r="C5959" s="32" t="s">
        <v>68</v>
      </c>
      <c r="D5959" s="23" t="s">
        <v>4319</v>
      </c>
    </row>
    <row r="5960" spans="1:4">
      <c r="A5960" s="23" t="s">
        <v>845</v>
      </c>
      <c r="B5960" s="32" t="s">
        <v>60</v>
      </c>
      <c r="C5960" s="32" t="s">
        <v>65</v>
      </c>
      <c r="D5960" s="23" t="s">
        <v>4307</v>
      </c>
    </row>
    <row r="5961" spans="1:4">
      <c r="A5961" s="23" t="s">
        <v>845</v>
      </c>
      <c r="B5961" s="32" t="s">
        <v>60</v>
      </c>
      <c r="C5961" s="32" t="s">
        <v>4305</v>
      </c>
      <c r="D5961" s="23" t="s">
        <v>4253</v>
      </c>
    </row>
    <row r="5962" spans="1:4">
      <c r="A5962" s="23" t="s">
        <v>4330</v>
      </c>
      <c r="B5962" s="32" t="s">
        <v>60</v>
      </c>
      <c r="C5962" s="32" t="s">
        <v>102</v>
      </c>
      <c r="D5962" s="23" t="s">
        <v>4239</v>
      </c>
    </row>
    <row r="5963" spans="1:4">
      <c r="A5963" s="23" t="s">
        <v>4330</v>
      </c>
      <c r="B5963" s="32" t="s">
        <v>60</v>
      </c>
      <c r="C5963" s="32" t="s">
        <v>61</v>
      </c>
      <c r="D5963" s="23" t="s">
        <v>4278</v>
      </c>
    </row>
    <row r="5964" spans="1:4">
      <c r="A5964" s="23" t="s">
        <v>4330</v>
      </c>
      <c r="B5964" s="32" t="s">
        <v>60</v>
      </c>
      <c r="C5964" s="32" t="s">
        <v>61</v>
      </c>
      <c r="D5964" s="23" t="s">
        <v>4263</v>
      </c>
    </row>
    <row r="5965" spans="1:4">
      <c r="A5965" s="23" t="s">
        <v>4330</v>
      </c>
      <c r="B5965" s="32" t="s">
        <v>60</v>
      </c>
      <c r="C5965" s="32" t="s">
        <v>61</v>
      </c>
      <c r="D5965" s="23" t="s">
        <v>4257</v>
      </c>
    </row>
    <row r="5966" spans="1:4">
      <c r="A5966" s="23" t="s">
        <v>4330</v>
      </c>
      <c r="B5966" s="32" t="s">
        <v>60</v>
      </c>
      <c r="C5966" s="32" t="s">
        <v>146</v>
      </c>
      <c r="D5966" s="23" t="s">
        <v>4256</v>
      </c>
    </row>
    <row r="5967" spans="1:4">
      <c r="A5967" s="23" t="s">
        <v>4330</v>
      </c>
      <c r="B5967" s="32" t="s">
        <v>60</v>
      </c>
      <c r="C5967" s="32" t="s">
        <v>102</v>
      </c>
      <c r="D5967" s="23" t="s">
        <v>4273</v>
      </c>
    </row>
    <row r="5968" spans="1:4">
      <c r="A5968" s="23" t="s">
        <v>4330</v>
      </c>
      <c r="B5968" s="32" t="s">
        <v>60</v>
      </c>
      <c r="C5968" s="32" t="s">
        <v>102</v>
      </c>
      <c r="D5968" s="23" t="s">
        <v>4256</v>
      </c>
    </row>
    <row r="5969" spans="1:4">
      <c r="A5969" s="23" t="s">
        <v>4330</v>
      </c>
      <c r="B5969" s="32" t="s">
        <v>60</v>
      </c>
      <c r="C5969" s="32" t="s">
        <v>102</v>
      </c>
      <c r="D5969" s="23" t="s">
        <v>4250</v>
      </c>
    </row>
    <row r="5970" spans="1:4">
      <c r="A5970" s="23" t="s">
        <v>4330</v>
      </c>
      <c r="B5970" s="32" t="s">
        <v>60</v>
      </c>
      <c r="C5970" s="32" t="s">
        <v>102</v>
      </c>
      <c r="D5970" s="23" t="s">
        <v>4240</v>
      </c>
    </row>
    <row r="5971" spans="1:4">
      <c r="A5971" s="23" t="s">
        <v>4330</v>
      </c>
      <c r="B5971" s="32" t="s">
        <v>60</v>
      </c>
      <c r="C5971" s="32" t="s">
        <v>102</v>
      </c>
      <c r="D5971" s="23" t="s">
        <v>4278</v>
      </c>
    </row>
    <row r="5972" spans="1:4">
      <c r="A5972" s="23" t="s">
        <v>4330</v>
      </c>
      <c r="B5972" s="32" t="s">
        <v>60</v>
      </c>
      <c r="C5972" s="32" t="s">
        <v>102</v>
      </c>
      <c r="D5972" s="23" t="s">
        <v>4246</v>
      </c>
    </row>
    <row r="5973" spans="1:4">
      <c r="A5973" s="23" t="s">
        <v>4330</v>
      </c>
      <c r="B5973" s="32" t="s">
        <v>60</v>
      </c>
      <c r="C5973" s="32" t="s">
        <v>102</v>
      </c>
      <c r="D5973" s="23" t="s">
        <v>4281</v>
      </c>
    </row>
    <row r="5974" spans="1:4">
      <c r="A5974" s="23" t="s">
        <v>4330</v>
      </c>
      <c r="B5974" s="32" t="s">
        <v>60</v>
      </c>
      <c r="C5974" s="32" t="s">
        <v>102</v>
      </c>
      <c r="D5974" s="23" t="s">
        <v>4248</v>
      </c>
    </row>
    <row r="5975" spans="1:4">
      <c r="A5975" s="23" t="s">
        <v>4330</v>
      </c>
      <c r="B5975" s="32" t="s">
        <v>60</v>
      </c>
      <c r="C5975" s="32" t="s">
        <v>102</v>
      </c>
      <c r="D5975" s="23" t="s">
        <v>4276</v>
      </c>
    </row>
    <row r="5976" spans="1:4">
      <c r="A5976" s="23" t="s">
        <v>4330</v>
      </c>
      <c r="B5976" s="32" t="s">
        <v>60</v>
      </c>
      <c r="C5976" s="32" t="s">
        <v>61</v>
      </c>
      <c r="D5976" s="23" t="s">
        <v>4246</v>
      </c>
    </row>
    <row r="5977" spans="1:4" ht="45">
      <c r="A5977" s="23" t="s">
        <v>4330</v>
      </c>
      <c r="B5977" s="32" t="s">
        <v>60</v>
      </c>
      <c r="C5977" s="32" t="s">
        <v>61</v>
      </c>
      <c r="D5977" s="23" t="s">
        <v>4287</v>
      </c>
    </row>
    <row r="5978" spans="1:4">
      <c r="A5978" s="23" t="s">
        <v>4330</v>
      </c>
      <c r="B5978" s="32" t="s">
        <v>60</v>
      </c>
      <c r="C5978" s="32" t="s">
        <v>61</v>
      </c>
      <c r="D5978" s="23" t="s">
        <v>4260</v>
      </c>
    </row>
    <row r="5979" spans="1:4" ht="30">
      <c r="A5979" s="23" t="s">
        <v>4330</v>
      </c>
      <c r="B5979" s="32" t="s">
        <v>60</v>
      </c>
      <c r="C5979" s="32" t="s">
        <v>61</v>
      </c>
      <c r="D5979" s="23" t="s">
        <v>4275</v>
      </c>
    </row>
    <row r="5980" spans="1:4">
      <c r="A5980" s="23" t="s">
        <v>4330</v>
      </c>
      <c r="B5980" s="32" t="s">
        <v>60</v>
      </c>
      <c r="C5980" s="32" t="s">
        <v>102</v>
      </c>
      <c r="D5980" s="23" t="s">
        <v>4258</v>
      </c>
    </row>
    <row r="5981" spans="1:4">
      <c r="A5981" s="23" t="s">
        <v>4330</v>
      </c>
      <c r="B5981" s="32" t="s">
        <v>60</v>
      </c>
      <c r="C5981" s="32" t="s">
        <v>102</v>
      </c>
      <c r="D5981" s="23" t="s">
        <v>4270</v>
      </c>
    </row>
    <row r="5982" spans="1:4">
      <c r="A5982" s="23" t="s">
        <v>4330</v>
      </c>
      <c r="B5982" s="32" t="s">
        <v>60</v>
      </c>
      <c r="C5982" s="32" t="s">
        <v>61</v>
      </c>
      <c r="D5982" s="23" t="s">
        <v>4255</v>
      </c>
    </row>
    <row r="5983" spans="1:4">
      <c r="A5983" s="23" t="s">
        <v>4330</v>
      </c>
      <c r="B5983" s="32" t="s">
        <v>60</v>
      </c>
      <c r="C5983" s="32" t="s">
        <v>102</v>
      </c>
      <c r="D5983" s="23" t="s">
        <v>4259</v>
      </c>
    </row>
    <row r="5984" spans="1:4">
      <c r="A5984" s="23" t="s">
        <v>4330</v>
      </c>
      <c r="B5984" s="32" t="s">
        <v>60</v>
      </c>
      <c r="C5984" s="32" t="s">
        <v>66</v>
      </c>
      <c r="D5984" s="23" t="s">
        <v>4258</v>
      </c>
    </row>
    <row r="5985" spans="1:4">
      <c r="A5985" s="23" t="s">
        <v>4330</v>
      </c>
      <c r="B5985" s="32" t="s">
        <v>60</v>
      </c>
      <c r="C5985" s="32" t="s">
        <v>66</v>
      </c>
      <c r="D5985" s="23" t="s">
        <v>4250</v>
      </c>
    </row>
    <row r="5986" spans="1:4">
      <c r="A5986" s="23" t="s">
        <v>4330</v>
      </c>
      <c r="B5986" s="32" t="s">
        <v>60</v>
      </c>
      <c r="C5986" s="32" t="s">
        <v>4314</v>
      </c>
      <c r="D5986" s="23" t="s">
        <v>4262</v>
      </c>
    </row>
    <row r="5987" spans="1:4">
      <c r="A5987" s="23" t="s">
        <v>4330</v>
      </c>
      <c r="B5987" s="32" t="s">
        <v>60</v>
      </c>
      <c r="C5987" s="32" t="s">
        <v>146</v>
      </c>
      <c r="D5987" s="23" t="s">
        <v>4253</v>
      </c>
    </row>
    <row r="5988" spans="1:4">
      <c r="A5988" s="23" t="s">
        <v>4330</v>
      </c>
      <c r="B5988" s="32" t="s">
        <v>60</v>
      </c>
      <c r="C5988" s="32" t="s">
        <v>61</v>
      </c>
      <c r="D5988" s="23" t="s">
        <v>4270</v>
      </c>
    </row>
    <row r="5989" spans="1:4">
      <c r="A5989" s="23" t="s">
        <v>4330</v>
      </c>
      <c r="B5989" s="32" t="s">
        <v>60</v>
      </c>
      <c r="C5989" s="32" t="s">
        <v>146</v>
      </c>
      <c r="D5989" s="23" t="s">
        <v>4285</v>
      </c>
    </row>
    <row r="5990" spans="1:4">
      <c r="A5990" s="23" t="s">
        <v>4330</v>
      </c>
      <c r="B5990" s="32" t="s">
        <v>60</v>
      </c>
      <c r="C5990" s="32" t="s">
        <v>146</v>
      </c>
      <c r="D5990" s="23" t="s">
        <v>4285</v>
      </c>
    </row>
    <row r="5991" spans="1:4">
      <c r="A5991" s="23" t="s">
        <v>4330</v>
      </c>
      <c r="B5991" s="32" t="s">
        <v>60</v>
      </c>
      <c r="C5991" s="32" t="s">
        <v>147</v>
      </c>
      <c r="D5991" s="23" t="s">
        <v>4264</v>
      </c>
    </row>
    <row r="5992" spans="1:4">
      <c r="A5992" s="23" t="s">
        <v>4330</v>
      </c>
      <c r="B5992" s="32" t="s">
        <v>60</v>
      </c>
      <c r="C5992" s="32" t="s">
        <v>61</v>
      </c>
      <c r="D5992" s="23" t="s">
        <v>4277</v>
      </c>
    </row>
    <row r="5993" spans="1:4">
      <c r="A5993" s="23" t="s">
        <v>865</v>
      </c>
      <c r="B5993" s="32" t="s">
        <v>60</v>
      </c>
      <c r="C5993" s="32" t="s">
        <v>63</v>
      </c>
      <c r="D5993" s="23" t="s">
        <v>4300</v>
      </c>
    </row>
    <row r="5994" spans="1:4" ht="30">
      <c r="A5994" s="23" t="s">
        <v>865</v>
      </c>
      <c r="B5994" s="32" t="s">
        <v>60</v>
      </c>
      <c r="C5994" s="32" t="s">
        <v>146</v>
      </c>
      <c r="D5994" s="23" t="s">
        <v>4315</v>
      </c>
    </row>
    <row r="5995" spans="1:4">
      <c r="A5995" s="23" t="s">
        <v>865</v>
      </c>
      <c r="B5995" s="32" t="s">
        <v>60</v>
      </c>
      <c r="C5995" s="32" t="s">
        <v>146</v>
      </c>
      <c r="D5995" s="23" t="s">
        <v>4277</v>
      </c>
    </row>
    <row r="5996" spans="1:4" ht="45">
      <c r="A5996" s="23" t="s">
        <v>865</v>
      </c>
      <c r="B5996" s="32" t="s">
        <v>60</v>
      </c>
      <c r="C5996" s="32" t="s">
        <v>146</v>
      </c>
      <c r="D5996" s="23" t="s">
        <v>4245</v>
      </c>
    </row>
    <row r="5997" spans="1:4" ht="30">
      <c r="A5997" s="23" t="s">
        <v>865</v>
      </c>
      <c r="B5997" s="32" t="s">
        <v>60</v>
      </c>
      <c r="C5997" s="32" t="s">
        <v>146</v>
      </c>
      <c r="D5997" s="23" t="s">
        <v>4275</v>
      </c>
    </row>
    <row r="5998" spans="1:4" ht="45">
      <c r="A5998" s="23" t="s">
        <v>865</v>
      </c>
      <c r="B5998" s="32" t="s">
        <v>60</v>
      </c>
      <c r="C5998" s="32" t="s">
        <v>146</v>
      </c>
      <c r="D5998" s="23" t="s">
        <v>4287</v>
      </c>
    </row>
    <row r="5999" spans="1:4">
      <c r="A5999" s="23" t="s">
        <v>865</v>
      </c>
      <c r="B5999" s="32" t="s">
        <v>60</v>
      </c>
      <c r="C5999" s="32" t="s">
        <v>146</v>
      </c>
      <c r="D5999" s="23" t="s">
        <v>4291</v>
      </c>
    </row>
    <row r="6000" spans="1:4" ht="30">
      <c r="A6000" s="23" t="s">
        <v>865</v>
      </c>
      <c r="B6000" s="32" t="s">
        <v>60</v>
      </c>
      <c r="C6000" s="32" t="s">
        <v>146</v>
      </c>
      <c r="D6000" s="23" t="s">
        <v>4269</v>
      </c>
    </row>
    <row r="6001" spans="1:4">
      <c r="A6001" s="23" t="s">
        <v>865</v>
      </c>
      <c r="B6001" s="32" t="s">
        <v>60</v>
      </c>
      <c r="C6001" s="32" t="s">
        <v>146</v>
      </c>
      <c r="D6001" s="23" t="s">
        <v>4270</v>
      </c>
    </row>
    <row r="6002" spans="1:4">
      <c r="A6002" s="23" t="s">
        <v>865</v>
      </c>
      <c r="B6002" s="32" t="s">
        <v>60</v>
      </c>
      <c r="C6002" s="32" t="s">
        <v>146</v>
      </c>
      <c r="D6002" s="23" t="s">
        <v>4278</v>
      </c>
    </row>
    <row r="6003" spans="1:4">
      <c r="A6003" s="23" t="s">
        <v>865</v>
      </c>
      <c r="B6003" s="32" t="s">
        <v>60</v>
      </c>
      <c r="C6003" s="32" t="s">
        <v>146</v>
      </c>
      <c r="D6003" s="23" t="s">
        <v>4257</v>
      </c>
    </row>
    <row r="6004" spans="1:4">
      <c r="A6004" s="23" t="s">
        <v>865</v>
      </c>
      <c r="B6004" s="32" t="s">
        <v>60</v>
      </c>
      <c r="C6004" s="32" t="s">
        <v>146</v>
      </c>
      <c r="D6004" s="23" t="s">
        <v>4255</v>
      </c>
    </row>
    <row r="6005" spans="1:4">
      <c r="A6005" s="23" t="s">
        <v>865</v>
      </c>
      <c r="B6005" s="32" t="s">
        <v>60</v>
      </c>
      <c r="C6005" s="32" t="s">
        <v>146</v>
      </c>
      <c r="D6005" s="23" t="s">
        <v>4301</v>
      </c>
    </row>
    <row r="6006" spans="1:4">
      <c r="A6006" s="23" t="s">
        <v>865</v>
      </c>
      <c r="B6006" s="32" t="s">
        <v>60</v>
      </c>
      <c r="C6006" s="32" t="s">
        <v>146</v>
      </c>
      <c r="D6006" s="23" t="s">
        <v>4266</v>
      </c>
    </row>
    <row r="6007" spans="1:4" ht="30">
      <c r="A6007" s="23" t="s">
        <v>865</v>
      </c>
      <c r="B6007" s="32" t="s">
        <v>60</v>
      </c>
      <c r="C6007" s="32" t="s">
        <v>146</v>
      </c>
      <c r="D6007" s="23" t="s">
        <v>4290</v>
      </c>
    </row>
    <row r="6008" spans="1:4">
      <c r="A6008" s="23" t="s">
        <v>865</v>
      </c>
      <c r="B6008" s="32" t="s">
        <v>60</v>
      </c>
      <c r="C6008" s="32" t="s">
        <v>146</v>
      </c>
      <c r="D6008" s="23" t="s">
        <v>4247</v>
      </c>
    </row>
    <row r="6009" spans="1:4">
      <c r="A6009" s="23" t="s">
        <v>865</v>
      </c>
      <c r="B6009" s="32" t="s">
        <v>60</v>
      </c>
      <c r="C6009" s="32" t="s">
        <v>146</v>
      </c>
      <c r="D6009" s="23" t="s">
        <v>4249</v>
      </c>
    </row>
    <row r="6010" spans="1:4">
      <c r="A6010" s="23" t="s">
        <v>865</v>
      </c>
      <c r="B6010" s="32" t="s">
        <v>60</v>
      </c>
      <c r="C6010" s="32" t="s">
        <v>146</v>
      </c>
      <c r="D6010" s="23" t="s">
        <v>4242</v>
      </c>
    </row>
    <row r="6011" spans="1:4">
      <c r="A6011" s="23" t="s">
        <v>865</v>
      </c>
      <c r="B6011" s="32" t="s">
        <v>60</v>
      </c>
      <c r="C6011" s="32" t="s">
        <v>146</v>
      </c>
      <c r="D6011" s="23" t="s">
        <v>4274</v>
      </c>
    </row>
    <row r="6012" spans="1:4">
      <c r="A6012" s="23" t="s">
        <v>865</v>
      </c>
      <c r="B6012" s="32" t="s">
        <v>60</v>
      </c>
      <c r="C6012" s="32" t="s">
        <v>146</v>
      </c>
      <c r="D6012" s="23" t="s">
        <v>4241</v>
      </c>
    </row>
    <row r="6013" spans="1:4">
      <c r="A6013" s="23" t="s">
        <v>865</v>
      </c>
      <c r="B6013" s="32" t="s">
        <v>60</v>
      </c>
      <c r="C6013" s="32" t="s">
        <v>146</v>
      </c>
      <c r="D6013" s="23" t="s">
        <v>4264</v>
      </c>
    </row>
    <row r="6014" spans="1:4">
      <c r="A6014" s="23" t="s">
        <v>865</v>
      </c>
      <c r="B6014" s="32" t="s">
        <v>60</v>
      </c>
      <c r="C6014" s="32" t="s">
        <v>146</v>
      </c>
      <c r="D6014" s="23" t="s">
        <v>4246</v>
      </c>
    </row>
    <row r="6015" spans="1:4">
      <c r="A6015" s="23" t="s">
        <v>865</v>
      </c>
      <c r="B6015" s="32" t="s">
        <v>60</v>
      </c>
      <c r="C6015" s="32" t="s">
        <v>146</v>
      </c>
      <c r="D6015" s="23" t="s">
        <v>4273</v>
      </c>
    </row>
    <row r="6016" spans="1:4">
      <c r="A6016" s="23" t="s">
        <v>865</v>
      </c>
      <c r="B6016" s="32" t="s">
        <v>60</v>
      </c>
      <c r="C6016" s="32" t="s">
        <v>146</v>
      </c>
      <c r="D6016" s="23" t="s">
        <v>4250</v>
      </c>
    </row>
    <row r="6017" spans="1:4">
      <c r="A6017" s="23" t="s">
        <v>865</v>
      </c>
      <c r="B6017" s="32" t="s">
        <v>60</v>
      </c>
      <c r="C6017" s="32" t="s">
        <v>146</v>
      </c>
      <c r="D6017" s="23" t="s">
        <v>4292</v>
      </c>
    </row>
    <row r="6018" spans="1:4">
      <c r="A6018" s="23" t="s">
        <v>865</v>
      </c>
      <c r="B6018" s="32" t="s">
        <v>60</v>
      </c>
      <c r="C6018" s="32" t="s">
        <v>146</v>
      </c>
      <c r="D6018" s="23" t="s">
        <v>4240</v>
      </c>
    </row>
    <row r="6019" spans="1:4">
      <c r="A6019" s="23" t="s">
        <v>865</v>
      </c>
      <c r="B6019" s="32" t="s">
        <v>60</v>
      </c>
      <c r="C6019" s="32" t="s">
        <v>146</v>
      </c>
      <c r="D6019" s="23" t="s">
        <v>4263</v>
      </c>
    </row>
    <row r="6020" spans="1:4">
      <c r="A6020" s="23" t="s">
        <v>865</v>
      </c>
      <c r="B6020" s="32" t="s">
        <v>60</v>
      </c>
      <c r="C6020" s="32" t="s">
        <v>146</v>
      </c>
      <c r="D6020" s="23" t="s">
        <v>4248</v>
      </c>
    </row>
    <row r="6021" spans="1:4" ht="45">
      <c r="A6021" s="23" t="s">
        <v>865</v>
      </c>
      <c r="B6021" s="32" t="s">
        <v>60</v>
      </c>
      <c r="C6021" s="32" t="s">
        <v>146</v>
      </c>
      <c r="D6021" s="23" t="s">
        <v>4271</v>
      </c>
    </row>
    <row r="6022" spans="1:4" ht="30">
      <c r="A6022" s="23" t="s">
        <v>865</v>
      </c>
      <c r="B6022" s="32" t="s">
        <v>60</v>
      </c>
      <c r="C6022" s="32" t="s">
        <v>146</v>
      </c>
      <c r="D6022" s="23" t="s">
        <v>4309</v>
      </c>
    </row>
    <row r="6023" spans="1:4">
      <c r="A6023" s="23" t="s">
        <v>865</v>
      </c>
      <c r="B6023" s="32" t="s">
        <v>60</v>
      </c>
      <c r="C6023" s="32" t="s">
        <v>146</v>
      </c>
      <c r="D6023" s="23" t="s">
        <v>4307</v>
      </c>
    </row>
    <row r="6024" spans="1:4">
      <c r="A6024" s="23" t="s">
        <v>865</v>
      </c>
      <c r="B6024" s="32" t="s">
        <v>60</v>
      </c>
      <c r="C6024" s="32" t="s">
        <v>4298</v>
      </c>
      <c r="D6024" s="23" t="s">
        <v>4273</v>
      </c>
    </row>
    <row r="6025" spans="1:4">
      <c r="A6025" s="23" t="s">
        <v>865</v>
      </c>
      <c r="B6025" s="32" t="s">
        <v>60</v>
      </c>
      <c r="C6025" s="32" t="s">
        <v>146</v>
      </c>
      <c r="D6025" s="23" t="s">
        <v>4267</v>
      </c>
    </row>
    <row r="6026" spans="1:4" ht="30">
      <c r="A6026" s="23" t="s">
        <v>4331</v>
      </c>
      <c r="B6026" s="32" t="s">
        <v>60</v>
      </c>
      <c r="C6026" s="32" t="s">
        <v>61</v>
      </c>
      <c r="D6026" s="23" t="s">
        <v>4278</v>
      </c>
    </row>
    <row r="6027" spans="1:4" ht="30">
      <c r="A6027" s="23" t="s">
        <v>4331</v>
      </c>
      <c r="B6027" s="32" t="s">
        <v>60</v>
      </c>
      <c r="C6027" s="32" t="s">
        <v>146</v>
      </c>
      <c r="D6027" s="23" t="s">
        <v>4285</v>
      </c>
    </row>
    <row r="6028" spans="1:4" ht="30">
      <c r="A6028" s="23" t="s">
        <v>4331</v>
      </c>
      <c r="B6028" s="32" t="s">
        <v>60</v>
      </c>
      <c r="C6028" s="32" t="s">
        <v>146</v>
      </c>
      <c r="D6028" s="23" t="s">
        <v>4285</v>
      </c>
    </row>
    <row r="6029" spans="1:4" ht="30">
      <c r="A6029" s="23" t="s">
        <v>4331</v>
      </c>
      <c r="B6029" s="32" t="s">
        <v>60</v>
      </c>
      <c r="C6029" s="32" t="s">
        <v>61</v>
      </c>
      <c r="D6029" s="23" t="s">
        <v>4257</v>
      </c>
    </row>
    <row r="6030" spans="1:4" ht="30">
      <c r="A6030" s="23" t="s">
        <v>4331</v>
      </c>
      <c r="B6030" s="32" t="s">
        <v>60</v>
      </c>
      <c r="C6030" s="32" t="s">
        <v>102</v>
      </c>
      <c r="D6030" s="23" t="s">
        <v>4239</v>
      </c>
    </row>
    <row r="6031" spans="1:4" ht="30">
      <c r="A6031" s="23" t="s">
        <v>4331</v>
      </c>
      <c r="B6031" s="32" t="s">
        <v>60</v>
      </c>
      <c r="C6031" s="32" t="s">
        <v>102</v>
      </c>
      <c r="D6031" s="23" t="s">
        <v>4256</v>
      </c>
    </row>
    <row r="6032" spans="1:4" ht="30">
      <c r="A6032" s="23" t="s">
        <v>4331</v>
      </c>
      <c r="B6032" s="32" t="s">
        <v>60</v>
      </c>
      <c r="C6032" s="32" t="s">
        <v>102</v>
      </c>
      <c r="D6032" s="23" t="s">
        <v>4240</v>
      </c>
    </row>
    <row r="6033" spans="1:4" ht="30">
      <c r="A6033" s="23" t="s">
        <v>4331</v>
      </c>
      <c r="B6033" s="32" t="s">
        <v>60</v>
      </c>
      <c r="C6033" s="32" t="s">
        <v>146</v>
      </c>
      <c r="D6033" s="23" t="s">
        <v>4256</v>
      </c>
    </row>
    <row r="6034" spans="1:4" ht="30">
      <c r="A6034" s="23" t="s">
        <v>4331</v>
      </c>
      <c r="B6034" s="32" t="s">
        <v>60</v>
      </c>
      <c r="C6034" s="32" t="s">
        <v>61</v>
      </c>
      <c r="D6034" s="23" t="s">
        <v>4239</v>
      </c>
    </row>
    <row r="6035" spans="1:4" ht="30">
      <c r="A6035" s="23" t="s">
        <v>4331</v>
      </c>
      <c r="B6035" s="32" t="s">
        <v>60</v>
      </c>
      <c r="C6035" s="32" t="s">
        <v>102</v>
      </c>
      <c r="D6035" s="23" t="s">
        <v>4273</v>
      </c>
    </row>
    <row r="6036" spans="1:4" ht="30">
      <c r="A6036" s="23" t="s">
        <v>4331</v>
      </c>
      <c r="B6036" s="32" t="s">
        <v>60</v>
      </c>
      <c r="C6036" s="32" t="s">
        <v>102</v>
      </c>
      <c r="D6036" s="23" t="s">
        <v>4250</v>
      </c>
    </row>
    <row r="6037" spans="1:4" ht="30">
      <c r="A6037" s="23" t="s">
        <v>4331</v>
      </c>
      <c r="B6037" s="32" t="s">
        <v>60</v>
      </c>
      <c r="C6037" s="32" t="s">
        <v>63</v>
      </c>
      <c r="D6037" s="23" t="s">
        <v>4256</v>
      </c>
    </row>
    <row r="6038" spans="1:4" ht="30">
      <c r="A6038" s="23" t="s">
        <v>4331</v>
      </c>
      <c r="B6038" s="32" t="s">
        <v>60</v>
      </c>
      <c r="C6038" s="32" t="s">
        <v>102</v>
      </c>
      <c r="D6038" s="23" t="s">
        <v>4246</v>
      </c>
    </row>
    <row r="6039" spans="1:4" ht="30">
      <c r="A6039" s="23" t="s">
        <v>4331</v>
      </c>
      <c r="B6039" s="32" t="s">
        <v>60</v>
      </c>
      <c r="C6039" s="32" t="s">
        <v>102</v>
      </c>
      <c r="D6039" s="23" t="s">
        <v>4241</v>
      </c>
    </row>
    <row r="6040" spans="1:4" ht="30">
      <c r="A6040" s="23" t="s">
        <v>4331</v>
      </c>
      <c r="B6040" s="32" t="s">
        <v>60</v>
      </c>
      <c r="C6040" s="32" t="s">
        <v>102</v>
      </c>
      <c r="D6040" s="23" t="s">
        <v>4278</v>
      </c>
    </row>
    <row r="6041" spans="1:4" ht="30">
      <c r="A6041" s="23" t="s">
        <v>4331</v>
      </c>
      <c r="B6041" s="32" t="s">
        <v>60</v>
      </c>
      <c r="C6041" s="32" t="s">
        <v>102</v>
      </c>
      <c r="D6041" s="23" t="s">
        <v>4281</v>
      </c>
    </row>
    <row r="6042" spans="1:4" ht="45">
      <c r="A6042" s="23" t="s">
        <v>4331</v>
      </c>
      <c r="B6042" s="32" t="s">
        <v>60</v>
      </c>
      <c r="C6042" s="32" t="s">
        <v>61</v>
      </c>
      <c r="D6042" s="23" t="s">
        <v>4287</v>
      </c>
    </row>
    <row r="6043" spans="1:4" ht="30">
      <c r="A6043" s="23" t="s">
        <v>4331</v>
      </c>
      <c r="B6043" s="32" t="s">
        <v>60</v>
      </c>
      <c r="C6043" s="32" t="s">
        <v>61</v>
      </c>
      <c r="D6043" s="23" t="s">
        <v>4273</v>
      </c>
    </row>
    <row r="6044" spans="1:4" ht="30">
      <c r="A6044" s="23" t="s">
        <v>4331</v>
      </c>
      <c r="B6044" s="32" t="s">
        <v>60</v>
      </c>
      <c r="C6044" s="32" t="s">
        <v>102</v>
      </c>
      <c r="D6044" s="23" t="s">
        <v>4253</v>
      </c>
    </row>
    <row r="6045" spans="1:4" ht="30">
      <c r="A6045" s="23" t="s">
        <v>4331</v>
      </c>
      <c r="B6045" s="32" t="s">
        <v>60</v>
      </c>
      <c r="C6045" s="32" t="s">
        <v>61</v>
      </c>
      <c r="D6045" s="23" t="s">
        <v>4292</v>
      </c>
    </row>
    <row r="6046" spans="1:4" ht="30">
      <c r="A6046" s="23" t="s">
        <v>4331</v>
      </c>
      <c r="B6046" s="32" t="s">
        <v>60</v>
      </c>
      <c r="C6046" s="32" t="s">
        <v>102</v>
      </c>
      <c r="D6046" s="23" t="s">
        <v>4248</v>
      </c>
    </row>
    <row r="6047" spans="1:4" ht="30">
      <c r="A6047" s="23" t="s">
        <v>4331</v>
      </c>
      <c r="B6047" s="32" t="s">
        <v>60</v>
      </c>
      <c r="C6047" s="32" t="s">
        <v>61</v>
      </c>
      <c r="D6047" s="23" t="s">
        <v>4246</v>
      </c>
    </row>
    <row r="6048" spans="1:4" ht="30">
      <c r="A6048" s="23" t="s">
        <v>4331</v>
      </c>
      <c r="B6048" s="32" t="s">
        <v>60</v>
      </c>
      <c r="C6048" s="32" t="s">
        <v>4282</v>
      </c>
      <c r="D6048" s="23" t="s">
        <v>4281</v>
      </c>
    </row>
    <row r="6049" spans="1:4" ht="30">
      <c r="A6049" s="23" t="s">
        <v>4331</v>
      </c>
      <c r="B6049" s="32" t="s">
        <v>60</v>
      </c>
      <c r="C6049" s="32" t="s">
        <v>4254</v>
      </c>
      <c r="D6049" s="23" t="s">
        <v>4281</v>
      </c>
    </row>
    <row r="6050" spans="1:4" ht="30">
      <c r="A6050" s="23" t="s">
        <v>4331</v>
      </c>
      <c r="B6050" s="32" t="s">
        <v>60</v>
      </c>
      <c r="C6050" s="32" t="s">
        <v>61</v>
      </c>
      <c r="D6050" s="23" t="s">
        <v>4260</v>
      </c>
    </row>
    <row r="6051" spans="1:4" ht="30">
      <c r="A6051" s="23" t="s">
        <v>4331</v>
      </c>
      <c r="B6051" s="32" t="s">
        <v>60</v>
      </c>
      <c r="C6051" s="32" t="s">
        <v>61</v>
      </c>
      <c r="D6051" s="23" t="s">
        <v>4259</v>
      </c>
    </row>
    <row r="6052" spans="1:4" ht="30">
      <c r="A6052" s="23" t="s">
        <v>4331</v>
      </c>
      <c r="B6052" s="32" t="s">
        <v>60</v>
      </c>
      <c r="C6052" s="32" t="s">
        <v>102</v>
      </c>
      <c r="D6052" s="23" t="s">
        <v>4270</v>
      </c>
    </row>
    <row r="6053" spans="1:4" ht="30">
      <c r="A6053" s="23" t="s">
        <v>4331</v>
      </c>
      <c r="B6053" s="32" t="s">
        <v>60</v>
      </c>
      <c r="C6053" s="32" t="s">
        <v>66</v>
      </c>
      <c r="D6053" s="23" t="s">
        <v>4258</v>
      </c>
    </row>
    <row r="6054" spans="1:4" ht="30">
      <c r="A6054" s="23" t="s">
        <v>4331</v>
      </c>
      <c r="B6054" s="32" t="s">
        <v>60</v>
      </c>
      <c r="C6054" s="32" t="s">
        <v>4272</v>
      </c>
      <c r="D6054" s="23" t="s">
        <v>4262</v>
      </c>
    </row>
    <row r="6055" spans="1:4">
      <c r="A6055" s="23" t="s">
        <v>867</v>
      </c>
      <c r="B6055" s="32" t="s">
        <v>60</v>
      </c>
      <c r="C6055" s="32" t="s">
        <v>61</v>
      </c>
      <c r="D6055" s="23" t="s">
        <v>4278</v>
      </c>
    </row>
    <row r="6056" spans="1:4">
      <c r="A6056" s="23" t="s">
        <v>867</v>
      </c>
      <c r="B6056" s="32" t="s">
        <v>60</v>
      </c>
      <c r="C6056" s="32" t="s">
        <v>146</v>
      </c>
      <c r="D6056" s="23" t="s">
        <v>4285</v>
      </c>
    </row>
    <row r="6057" spans="1:4">
      <c r="A6057" s="23" t="s">
        <v>867</v>
      </c>
      <c r="B6057" s="32" t="s">
        <v>60</v>
      </c>
      <c r="C6057" s="32" t="s">
        <v>146</v>
      </c>
      <c r="D6057" s="23" t="s">
        <v>4285</v>
      </c>
    </row>
    <row r="6058" spans="1:4">
      <c r="A6058" s="23" t="s">
        <v>867</v>
      </c>
      <c r="B6058" s="32" t="s">
        <v>60</v>
      </c>
      <c r="C6058" s="32" t="s">
        <v>61</v>
      </c>
      <c r="D6058" s="23" t="s">
        <v>4257</v>
      </c>
    </row>
    <row r="6059" spans="1:4">
      <c r="A6059" s="23" t="s">
        <v>867</v>
      </c>
      <c r="B6059" s="32" t="s">
        <v>60</v>
      </c>
      <c r="C6059" s="32" t="s">
        <v>102</v>
      </c>
      <c r="D6059" s="23" t="s">
        <v>4239</v>
      </c>
    </row>
    <row r="6060" spans="1:4">
      <c r="A6060" s="23" t="s">
        <v>867</v>
      </c>
      <c r="B6060" s="32" t="s">
        <v>60</v>
      </c>
      <c r="C6060" s="32" t="s">
        <v>102</v>
      </c>
      <c r="D6060" s="23" t="s">
        <v>4256</v>
      </c>
    </row>
    <row r="6061" spans="1:4">
      <c r="A6061" s="23" t="s">
        <v>867</v>
      </c>
      <c r="B6061" s="32" t="s">
        <v>60</v>
      </c>
      <c r="C6061" s="32" t="s">
        <v>102</v>
      </c>
      <c r="D6061" s="23" t="s">
        <v>4240</v>
      </c>
    </row>
    <row r="6062" spans="1:4">
      <c r="A6062" s="23" t="s">
        <v>867</v>
      </c>
      <c r="B6062" s="32" t="s">
        <v>60</v>
      </c>
      <c r="C6062" s="32" t="s">
        <v>146</v>
      </c>
      <c r="D6062" s="23" t="s">
        <v>4256</v>
      </c>
    </row>
    <row r="6063" spans="1:4">
      <c r="A6063" s="23" t="s">
        <v>867</v>
      </c>
      <c r="B6063" s="32" t="s">
        <v>60</v>
      </c>
      <c r="C6063" s="32" t="s">
        <v>61</v>
      </c>
      <c r="D6063" s="23" t="s">
        <v>4239</v>
      </c>
    </row>
    <row r="6064" spans="1:4">
      <c r="A6064" s="23" t="s">
        <v>867</v>
      </c>
      <c r="B6064" s="32" t="s">
        <v>60</v>
      </c>
      <c r="C6064" s="32" t="s">
        <v>102</v>
      </c>
      <c r="D6064" s="23" t="s">
        <v>4273</v>
      </c>
    </row>
    <row r="6065" spans="1:4">
      <c r="A6065" s="23" t="s">
        <v>867</v>
      </c>
      <c r="B6065" s="32" t="s">
        <v>60</v>
      </c>
      <c r="C6065" s="32" t="s">
        <v>102</v>
      </c>
      <c r="D6065" s="23" t="s">
        <v>4250</v>
      </c>
    </row>
    <row r="6066" spans="1:4">
      <c r="A6066" s="23" t="s">
        <v>867</v>
      </c>
      <c r="B6066" s="32" t="s">
        <v>60</v>
      </c>
      <c r="C6066" s="32" t="s">
        <v>63</v>
      </c>
      <c r="D6066" s="23" t="s">
        <v>4256</v>
      </c>
    </row>
    <row r="6067" spans="1:4">
      <c r="A6067" s="23" t="s">
        <v>867</v>
      </c>
      <c r="B6067" s="32" t="s">
        <v>60</v>
      </c>
      <c r="C6067" s="32" t="s">
        <v>102</v>
      </c>
      <c r="D6067" s="23" t="s">
        <v>4246</v>
      </c>
    </row>
    <row r="6068" spans="1:4">
      <c r="A6068" s="23" t="s">
        <v>867</v>
      </c>
      <c r="B6068" s="32" t="s">
        <v>60</v>
      </c>
      <c r="C6068" s="32" t="s">
        <v>102</v>
      </c>
      <c r="D6068" s="23" t="s">
        <v>4241</v>
      </c>
    </row>
    <row r="6069" spans="1:4">
      <c r="A6069" s="23" t="s">
        <v>867</v>
      </c>
      <c r="B6069" s="32" t="s">
        <v>60</v>
      </c>
      <c r="C6069" s="32" t="s">
        <v>102</v>
      </c>
      <c r="D6069" s="23" t="s">
        <v>4278</v>
      </c>
    </row>
    <row r="6070" spans="1:4">
      <c r="A6070" s="23" t="s">
        <v>867</v>
      </c>
      <c r="B6070" s="32" t="s">
        <v>60</v>
      </c>
      <c r="C6070" s="32" t="s">
        <v>102</v>
      </c>
      <c r="D6070" s="23" t="s">
        <v>4281</v>
      </c>
    </row>
    <row r="6071" spans="1:4" ht="45">
      <c r="A6071" s="23" t="s">
        <v>867</v>
      </c>
      <c r="B6071" s="32" t="s">
        <v>60</v>
      </c>
      <c r="C6071" s="32" t="s">
        <v>61</v>
      </c>
      <c r="D6071" s="23" t="s">
        <v>4287</v>
      </c>
    </row>
    <row r="6072" spans="1:4">
      <c r="A6072" s="23" t="s">
        <v>867</v>
      </c>
      <c r="B6072" s="32" t="s">
        <v>60</v>
      </c>
      <c r="C6072" s="32" t="s">
        <v>61</v>
      </c>
      <c r="D6072" s="23" t="s">
        <v>4273</v>
      </c>
    </row>
    <row r="6073" spans="1:4">
      <c r="A6073" s="23" t="s">
        <v>867</v>
      </c>
      <c r="B6073" s="32" t="s">
        <v>60</v>
      </c>
      <c r="C6073" s="32" t="s">
        <v>102</v>
      </c>
      <c r="D6073" s="23" t="s">
        <v>4253</v>
      </c>
    </row>
    <row r="6074" spans="1:4">
      <c r="A6074" s="23" t="s">
        <v>867</v>
      </c>
      <c r="B6074" s="32" t="s">
        <v>60</v>
      </c>
      <c r="C6074" s="32" t="s">
        <v>61</v>
      </c>
      <c r="D6074" s="23" t="s">
        <v>4292</v>
      </c>
    </row>
    <row r="6075" spans="1:4">
      <c r="A6075" s="23" t="s">
        <v>867</v>
      </c>
      <c r="B6075" s="32" t="s">
        <v>60</v>
      </c>
      <c r="C6075" s="32" t="s">
        <v>102</v>
      </c>
      <c r="D6075" s="23" t="s">
        <v>4248</v>
      </c>
    </row>
    <row r="6076" spans="1:4">
      <c r="A6076" s="23" t="s">
        <v>867</v>
      </c>
      <c r="B6076" s="32" t="s">
        <v>60</v>
      </c>
      <c r="C6076" s="32" t="s">
        <v>61</v>
      </c>
      <c r="D6076" s="23" t="s">
        <v>4246</v>
      </c>
    </row>
    <row r="6077" spans="1:4">
      <c r="A6077" s="23" t="s">
        <v>867</v>
      </c>
      <c r="B6077" s="32" t="s">
        <v>60</v>
      </c>
      <c r="C6077" s="32" t="s">
        <v>4282</v>
      </c>
      <c r="D6077" s="23" t="s">
        <v>4281</v>
      </c>
    </row>
    <row r="6078" spans="1:4">
      <c r="A6078" s="23" t="s">
        <v>867</v>
      </c>
      <c r="B6078" s="32" t="s">
        <v>60</v>
      </c>
      <c r="C6078" s="32" t="s">
        <v>4254</v>
      </c>
      <c r="D6078" s="23" t="s">
        <v>4281</v>
      </c>
    </row>
    <row r="6079" spans="1:4">
      <c r="A6079" s="23" t="s">
        <v>867</v>
      </c>
      <c r="B6079" s="32" t="s">
        <v>60</v>
      </c>
      <c r="C6079" s="32" t="s">
        <v>61</v>
      </c>
      <c r="D6079" s="23" t="s">
        <v>4260</v>
      </c>
    </row>
    <row r="6080" spans="1:4">
      <c r="A6080" s="23" t="s">
        <v>867</v>
      </c>
      <c r="B6080" s="32" t="s">
        <v>60</v>
      </c>
      <c r="C6080" s="32" t="s">
        <v>61</v>
      </c>
      <c r="D6080" s="23" t="s">
        <v>4259</v>
      </c>
    </row>
    <row r="6081" spans="1:4">
      <c r="A6081" s="23" t="s">
        <v>867</v>
      </c>
      <c r="B6081" s="32" t="s">
        <v>60</v>
      </c>
      <c r="C6081" s="32" t="s">
        <v>102</v>
      </c>
      <c r="D6081" s="23" t="s">
        <v>4270</v>
      </c>
    </row>
    <row r="6082" spans="1:4">
      <c r="A6082" s="23" t="s">
        <v>867</v>
      </c>
      <c r="B6082" s="32" t="s">
        <v>60</v>
      </c>
      <c r="C6082" s="32" t="s">
        <v>66</v>
      </c>
      <c r="D6082" s="23" t="s">
        <v>4258</v>
      </c>
    </row>
    <row r="6083" spans="1:4">
      <c r="A6083" s="23" t="s">
        <v>867</v>
      </c>
      <c r="B6083" s="32" t="s">
        <v>60</v>
      </c>
      <c r="C6083" s="32" t="s">
        <v>4272</v>
      </c>
      <c r="D6083" s="23" t="s">
        <v>4262</v>
      </c>
    </row>
    <row r="6084" spans="1:4">
      <c r="A6084" s="23" t="s">
        <v>867</v>
      </c>
      <c r="B6084" s="32" t="s">
        <v>60</v>
      </c>
      <c r="C6084" s="32" t="s">
        <v>102</v>
      </c>
      <c r="D6084" s="23" t="s">
        <v>4276</v>
      </c>
    </row>
    <row r="6085" spans="1:4">
      <c r="A6085" s="23" t="s">
        <v>868</v>
      </c>
      <c r="B6085" s="32" t="s">
        <v>60</v>
      </c>
      <c r="C6085" s="32" t="s">
        <v>61</v>
      </c>
      <c r="D6085" s="23" t="s">
        <v>4246</v>
      </c>
    </row>
    <row r="6086" spans="1:4">
      <c r="A6086" s="23" t="s">
        <v>868</v>
      </c>
      <c r="B6086" s="32" t="s">
        <v>60</v>
      </c>
      <c r="C6086" s="32" t="s">
        <v>4282</v>
      </c>
      <c r="D6086" s="23" t="s">
        <v>4281</v>
      </c>
    </row>
    <row r="6087" spans="1:4">
      <c r="A6087" s="23" t="s">
        <v>868</v>
      </c>
      <c r="B6087" s="32" t="s">
        <v>60</v>
      </c>
      <c r="C6087" s="32" t="s">
        <v>4254</v>
      </c>
      <c r="D6087" s="23" t="s">
        <v>4281</v>
      </c>
    </row>
    <row r="6088" spans="1:4">
      <c r="A6088" s="23" t="s">
        <v>868</v>
      </c>
      <c r="B6088" s="32" t="s">
        <v>60</v>
      </c>
      <c r="C6088" s="32" t="s">
        <v>61</v>
      </c>
      <c r="D6088" s="23" t="s">
        <v>4260</v>
      </c>
    </row>
    <row r="6089" spans="1:4">
      <c r="A6089" s="23" t="s">
        <v>868</v>
      </c>
      <c r="B6089" s="32" t="s">
        <v>60</v>
      </c>
      <c r="C6089" s="32" t="s">
        <v>61</v>
      </c>
      <c r="D6089" s="23" t="s">
        <v>4259</v>
      </c>
    </row>
    <row r="6090" spans="1:4">
      <c r="A6090" s="23" t="s">
        <v>868</v>
      </c>
      <c r="B6090" s="32" t="s">
        <v>60</v>
      </c>
      <c r="C6090" s="32" t="s">
        <v>102</v>
      </c>
      <c r="D6090" s="23" t="s">
        <v>4270</v>
      </c>
    </row>
    <row r="6091" spans="1:4">
      <c r="A6091" s="23" t="s">
        <v>868</v>
      </c>
      <c r="B6091" s="32" t="s">
        <v>60</v>
      </c>
      <c r="C6091" s="32" t="s">
        <v>66</v>
      </c>
      <c r="D6091" s="23" t="s">
        <v>4258</v>
      </c>
    </row>
    <row r="6092" spans="1:4">
      <c r="A6092" s="23" t="s">
        <v>868</v>
      </c>
      <c r="B6092" s="32" t="s">
        <v>60</v>
      </c>
      <c r="C6092" s="32" t="s">
        <v>4272</v>
      </c>
      <c r="D6092" s="23" t="s">
        <v>4262</v>
      </c>
    </row>
    <row r="6093" spans="1:4">
      <c r="A6093" s="23" t="s">
        <v>868</v>
      </c>
      <c r="B6093" s="32" t="s">
        <v>60</v>
      </c>
      <c r="C6093" s="32" t="s">
        <v>102</v>
      </c>
      <c r="D6093" s="23" t="s">
        <v>4276</v>
      </c>
    </row>
    <row r="6094" spans="1:4">
      <c r="A6094" s="23" t="s">
        <v>868</v>
      </c>
      <c r="B6094" s="32" t="s">
        <v>60</v>
      </c>
      <c r="C6094" s="32" t="s">
        <v>61</v>
      </c>
      <c r="D6094" s="23" t="s">
        <v>4278</v>
      </c>
    </row>
    <row r="6095" spans="1:4">
      <c r="A6095" s="23" t="s">
        <v>868</v>
      </c>
      <c r="B6095" s="32" t="s">
        <v>60</v>
      </c>
      <c r="C6095" s="32" t="s">
        <v>146</v>
      </c>
      <c r="D6095" s="23" t="s">
        <v>4285</v>
      </c>
    </row>
    <row r="6096" spans="1:4">
      <c r="A6096" s="23" t="s">
        <v>868</v>
      </c>
      <c r="B6096" s="32" t="s">
        <v>60</v>
      </c>
      <c r="C6096" s="32" t="s">
        <v>146</v>
      </c>
      <c r="D6096" s="23" t="s">
        <v>4285</v>
      </c>
    </row>
    <row r="6097" spans="1:4">
      <c r="A6097" s="23" t="s">
        <v>868</v>
      </c>
      <c r="B6097" s="32" t="s">
        <v>60</v>
      </c>
      <c r="C6097" s="32" t="s">
        <v>61</v>
      </c>
      <c r="D6097" s="23" t="s">
        <v>4257</v>
      </c>
    </row>
    <row r="6098" spans="1:4">
      <c r="A6098" s="23" t="s">
        <v>868</v>
      </c>
      <c r="B6098" s="32" t="s">
        <v>60</v>
      </c>
      <c r="C6098" s="32" t="s">
        <v>102</v>
      </c>
      <c r="D6098" s="23" t="s">
        <v>4239</v>
      </c>
    </row>
    <row r="6099" spans="1:4">
      <c r="A6099" s="23" t="s">
        <v>868</v>
      </c>
      <c r="B6099" s="32" t="s">
        <v>60</v>
      </c>
      <c r="C6099" s="32" t="s">
        <v>102</v>
      </c>
      <c r="D6099" s="23" t="s">
        <v>4256</v>
      </c>
    </row>
    <row r="6100" spans="1:4">
      <c r="A6100" s="23" t="s">
        <v>868</v>
      </c>
      <c r="B6100" s="32" t="s">
        <v>60</v>
      </c>
      <c r="C6100" s="32" t="s">
        <v>102</v>
      </c>
      <c r="D6100" s="23" t="s">
        <v>4240</v>
      </c>
    </row>
    <row r="6101" spans="1:4">
      <c r="A6101" s="23" t="s">
        <v>868</v>
      </c>
      <c r="B6101" s="32" t="s">
        <v>60</v>
      </c>
      <c r="C6101" s="32" t="s">
        <v>146</v>
      </c>
      <c r="D6101" s="23" t="s">
        <v>4256</v>
      </c>
    </row>
    <row r="6102" spans="1:4">
      <c r="A6102" s="23" t="s">
        <v>868</v>
      </c>
      <c r="B6102" s="32" t="s">
        <v>60</v>
      </c>
      <c r="C6102" s="32" t="s">
        <v>61</v>
      </c>
      <c r="D6102" s="23" t="s">
        <v>4239</v>
      </c>
    </row>
    <row r="6103" spans="1:4">
      <c r="A6103" s="23" t="s">
        <v>868</v>
      </c>
      <c r="B6103" s="32" t="s">
        <v>60</v>
      </c>
      <c r="C6103" s="32" t="s">
        <v>102</v>
      </c>
      <c r="D6103" s="23" t="s">
        <v>4273</v>
      </c>
    </row>
    <row r="6104" spans="1:4">
      <c r="A6104" s="23" t="s">
        <v>868</v>
      </c>
      <c r="B6104" s="32" t="s">
        <v>60</v>
      </c>
      <c r="C6104" s="32" t="s">
        <v>102</v>
      </c>
      <c r="D6104" s="23" t="s">
        <v>4250</v>
      </c>
    </row>
    <row r="6105" spans="1:4">
      <c r="A6105" s="23" t="s">
        <v>868</v>
      </c>
      <c r="B6105" s="32" t="s">
        <v>60</v>
      </c>
      <c r="C6105" s="32" t="s">
        <v>63</v>
      </c>
      <c r="D6105" s="23" t="s">
        <v>4256</v>
      </c>
    </row>
    <row r="6106" spans="1:4">
      <c r="A6106" s="23" t="s">
        <v>868</v>
      </c>
      <c r="B6106" s="32" t="s">
        <v>60</v>
      </c>
      <c r="C6106" s="32" t="s">
        <v>102</v>
      </c>
      <c r="D6106" s="23" t="s">
        <v>4246</v>
      </c>
    </row>
    <row r="6107" spans="1:4">
      <c r="A6107" s="23" t="s">
        <v>868</v>
      </c>
      <c r="B6107" s="32" t="s">
        <v>60</v>
      </c>
      <c r="C6107" s="32" t="s">
        <v>102</v>
      </c>
      <c r="D6107" s="23" t="s">
        <v>4241</v>
      </c>
    </row>
    <row r="6108" spans="1:4">
      <c r="A6108" s="23" t="s">
        <v>868</v>
      </c>
      <c r="B6108" s="32" t="s">
        <v>60</v>
      </c>
      <c r="C6108" s="32" t="s">
        <v>102</v>
      </c>
      <c r="D6108" s="23" t="s">
        <v>4278</v>
      </c>
    </row>
    <row r="6109" spans="1:4">
      <c r="A6109" s="23" t="s">
        <v>868</v>
      </c>
      <c r="B6109" s="32" t="s">
        <v>60</v>
      </c>
      <c r="C6109" s="32" t="s">
        <v>102</v>
      </c>
      <c r="D6109" s="23" t="s">
        <v>4281</v>
      </c>
    </row>
    <row r="6110" spans="1:4" ht="45">
      <c r="A6110" s="23" t="s">
        <v>868</v>
      </c>
      <c r="B6110" s="32" t="s">
        <v>60</v>
      </c>
      <c r="C6110" s="32" t="s">
        <v>61</v>
      </c>
      <c r="D6110" s="23" t="s">
        <v>4287</v>
      </c>
    </row>
    <row r="6111" spans="1:4">
      <c r="A6111" s="23" t="s">
        <v>868</v>
      </c>
      <c r="B6111" s="32" t="s">
        <v>60</v>
      </c>
      <c r="C6111" s="32" t="s">
        <v>61</v>
      </c>
      <c r="D6111" s="23" t="s">
        <v>4273</v>
      </c>
    </row>
    <row r="6112" spans="1:4">
      <c r="A6112" s="23" t="s">
        <v>868</v>
      </c>
      <c r="B6112" s="32" t="s">
        <v>60</v>
      </c>
      <c r="C6112" s="32" t="s">
        <v>102</v>
      </c>
      <c r="D6112" s="23" t="s">
        <v>4253</v>
      </c>
    </row>
    <row r="6113" spans="1:4">
      <c r="A6113" s="23" t="s">
        <v>868</v>
      </c>
      <c r="B6113" s="32" t="s">
        <v>60</v>
      </c>
      <c r="C6113" s="32" t="s">
        <v>61</v>
      </c>
      <c r="D6113" s="23" t="s">
        <v>4292</v>
      </c>
    </row>
    <row r="6114" spans="1:4">
      <c r="A6114" s="23" t="s">
        <v>868</v>
      </c>
      <c r="B6114" s="32" t="s">
        <v>60</v>
      </c>
      <c r="C6114" s="32" t="s">
        <v>102</v>
      </c>
      <c r="D6114" s="23" t="s">
        <v>4248</v>
      </c>
    </row>
    <row r="6115" spans="1:4">
      <c r="A6115" s="23" t="s">
        <v>875</v>
      </c>
      <c r="B6115" s="32" t="s">
        <v>60</v>
      </c>
      <c r="C6115" s="32" t="s">
        <v>61</v>
      </c>
      <c r="D6115" s="23" t="s">
        <v>4278</v>
      </c>
    </row>
    <row r="6116" spans="1:4">
      <c r="A6116" s="23" t="s">
        <v>875</v>
      </c>
      <c r="B6116" s="32" t="s">
        <v>60</v>
      </c>
      <c r="C6116" s="32" t="s">
        <v>61</v>
      </c>
      <c r="D6116" s="23" t="s">
        <v>4257</v>
      </c>
    </row>
    <row r="6117" spans="1:4">
      <c r="A6117" s="23" t="s">
        <v>875</v>
      </c>
      <c r="B6117" s="32" t="s">
        <v>60</v>
      </c>
      <c r="C6117" s="32" t="s">
        <v>102</v>
      </c>
      <c r="D6117" s="23" t="s">
        <v>4250</v>
      </c>
    </row>
    <row r="6118" spans="1:4">
      <c r="A6118" s="23" t="s">
        <v>875</v>
      </c>
      <c r="B6118" s="32" t="s">
        <v>60</v>
      </c>
      <c r="C6118" s="32" t="s">
        <v>61</v>
      </c>
      <c r="D6118" s="23" t="s">
        <v>4263</v>
      </c>
    </row>
    <row r="6119" spans="1:4">
      <c r="A6119" s="23" t="s">
        <v>875</v>
      </c>
      <c r="B6119" s="32" t="s">
        <v>60</v>
      </c>
      <c r="C6119" s="32" t="s">
        <v>102</v>
      </c>
      <c r="D6119" s="23" t="s">
        <v>4281</v>
      </c>
    </row>
    <row r="6120" spans="1:4">
      <c r="A6120" s="23" t="s">
        <v>875</v>
      </c>
      <c r="B6120" s="32" t="s">
        <v>60</v>
      </c>
      <c r="C6120" s="32" t="s">
        <v>102</v>
      </c>
      <c r="D6120" s="23" t="s">
        <v>4246</v>
      </c>
    </row>
    <row r="6121" spans="1:4">
      <c r="A6121" s="23" t="s">
        <v>875</v>
      </c>
      <c r="B6121" s="32" t="s">
        <v>60</v>
      </c>
      <c r="C6121" s="32" t="s">
        <v>61</v>
      </c>
      <c r="D6121" s="23" t="s">
        <v>4273</v>
      </c>
    </row>
    <row r="6122" spans="1:4">
      <c r="A6122" s="23" t="s">
        <v>875</v>
      </c>
      <c r="B6122" s="32" t="s">
        <v>60</v>
      </c>
      <c r="C6122" s="32" t="s">
        <v>102</v>
      </c>
      <c r="D6122" s="23" t="s">
        <v>4240</v>
      </c>
    </row>
    <row r="6123" spans="1:4" ht="30">
      <c r="A6123" s="23" t="s">
        <v>875</v>
      </c>
      <c r="B6123" s="32" t="s">
        <v>60</v>
      </c>
      <c r="C6123" s="32" t="s">
        <v>61</v>
      </c>
      <c r="D6123" s="23" t="s">
        <v>4275</v>
      </c>
    </row>
    <row r="6124" spans="1:4" ht="45">
      <c r="A6124" s="23" t="s">
        <v>875</v>
      </c>
      <c r="B6124" s="32" t="s">
        <v>60</v>
      </c>
      <c r="C6124" s="32" t="s">
        <v>61</v>
      </c>
      <c r="D6124" s="23" t="s">
        <v>4287</v>
      </c>
    </row>
    <row r="6125" spans="1:4">
      <c r="A6125" s="23" t="s">
        <v>875</v>
      </c>
      <c r="B6125" s="32" t="s">
        <v>60</v>
      </c>
      <c r="C6125" s="32" t="s">
        <v>61</v>
      </c>
      <c r="D6125" s="23" t="s">
        <v>4239</v>
      </c>
    </row>
    <row r="6126" spans="1:4">
      <c r="A6126" s="23" t="s">
        <v>875</v>
      </c>
      <c r="B6126" s="32" t="s">
        <v>60</v>
      </c>
      <c r="C6126" s="32" t="s">
        <v>61</v>
      </c>
      <c r="D6126" s="23" t="s">
        <v>4246</v>
      </c>
    </row>
    <row r="6127" spans="1:4">
      <c r="A6127" s="23" t="s">
        <v>875</v>
      </c>
      <c r="B6127" s="32" t="s">
        <v>60</v>
      </c>
      <c r="C6127" s="32" t="s">
        <v>102</v>
      </c>
      <c r="D6127" s="23" t="s">
        <v>4278</v>
      </c>
    </row>
    <row r="6128" spans="1:4">
      <c r="A6128" s="23" t="s">
        <v>875</v>
      </c>
      <c r="B6128" s="32" t="s">
        <v>60</v>
      </c>
      <c r="C6128" s="32" t="s">
        <v>102</v>
      </c>
      <c r="D6128" s="23" t="s">
        <v>4248</v>
      </c>
    </row>
    <row r="6129" spans="1:4">
      <c r="A6129" s="23" t="s">
        <v>875</v>
      </c>
      <c r="B6129" s="32" t="s">
        <v>60</v>
      </c>
      <c r="C6129" s="32" t="s">
        <v>61</v>
      </c>
      <c r="D6129" s="23" t="s">
        <v>4260</v>
      </c>
    </row>
    <row r="6130" spans="1:4">
      <c r="A6130" s="23" t="s">
        <v>875</v>
      </c>
      <c r="B6130" s="32" t="s">
        <v>60</v>
      </c>
      <c r="C6130" s="32" t="s">
        <v>102</v>
      </c>
      <c r="D6130" s="23" t="s">
        <v>4256</v>
      </c>
    </row>
    <row r="6131" spans="1:4">
      <c r="A6131" s="23" t="s">
        <v>875</v>
      </c>
      <c r="B6131" s="32" t="s">
        <v>60</v>
      </c>
      <c r="C6131" s="32" t="s">
        <v>102</v>
      </c>
      <c r="D6131" s="23" t="s">
        <v>4253</v>
      </c>
    </row>
    <row r="6132" spans="1:4">
      <c r="A6132" s="23" t="s">
        <v>875</v>
      </c>
      <c r="B6132" s="32" t="s">
        <v>60</v>
      </c>
      <c r="C6132" s="32" t="s">
        <v>102</v>
      </c>
      <c r="D6132" s="23" t="s">
        <v>4239</v>
      </c>
    </row>
    <row r="6133" spans="1:4">
      <c r="A6133" s="23" t="s">
        <v>875</v>
      </c>
      <c r="B6133" s="32" t="s">
        <v>60</v>
      </c>
      <c r="C6133" s="32" t="s">
        <v>146</v>
      </c>
      <c r="D6133" s="23" t="s">
        <v>4285</v>
      </c>
    </row>
    <row r="6134" spans="1:4">
      <c r="A6134" s="23" t="s">
        <v>875</v>
      </c>
      <c r="B6134" s="32" t="s">
        <v>60</v>
      </c>
      <c r="C6134" s="32" t="s">
        <v>146</v>
      </c>
      <c r="D6134" s="23" t="s">
        <v>4285</v>
      </c>
    </row>
    <row r="6135" spans="1:4">
      <c r="A6135" s="23" t="s">
        <v>875</v>
      </c>
      <c r="B6135" s="32" t="s">
        <v>60</v>
      </c>
      <c r="C6135" s="32" t="s">
        <v>146</v>
      </c>
      <c r="D6135" s="23" t="s">
        <v>4256</v>
      </c>
    </row>
    <row r="6136" spans="1:4">
      <c r="A6136" s="23" t="s">
        <v>875</v>
      </c>
      <c r="B6136" s="32" t="s">
        <v>60</v>
      </c>
      <c r="C6136" s="32" t="s">
        <v>102</v>
      </c>
      <c r="D6136" s="23" t="s">
        <v>4273</v>
      </c>
    </row>
    <row r="6137" spans="1:4">
      <c r="A6137" s="23" t="s">
        <v>875</v>
      </c>
      <c r="B6137" s="32" t="s">
        <v>60</v>
      </c>
      <c r="C6137" s="32" t="s">
        <v>147</v>
      </c>
      <c r="D6137" s="23" t="s">
        <v>4250</v>
      </c>
    </row>
    <row r="6138" spans="1:4">
      <c r="A6138" s="23" t="s">
        <v>875</v>
      </c>
      <c r="B6138" s="32" t="s">
        <v>60</v>
      </c>
      <c r="C6138" s="32" t="s">
        <v>61</v>
      </c>
      <c r="D6138" s="23" t="s">
        <v>4259</v>
      </c>
    </row>
    <row r="6139" spans="1:4">
      <c r="A6139" s="23" t="s">
        <v>875</v>
      </c>
      <c r="B6139" s="32" t="s">
        <v>60</v>
      </c>
      <c r="C6139" s="32" t="s">
        <v>102</v>
      </c>
      <c r="D6139" s="23" t="s">
        <v>4301</v>
      </c>
    </row>
    <row r="6140" spans="1:4">
      <c r="A6140" s="23" t="s">
        <v>875</v>
      </c>
      <c r="B6140" s="32" t="s">
        <v>60</v>
      </c>
      <c r="C6140" s="32" t="s">
        <v>61</v>
      </c>
      <c r="D6140" s="23" t="s">
        <v>4270</v>
      </c>
    </row>
    <row r="6141" spans="1:4">
      <c r="A6141" s="23" t="s">
        <v>875</v>
      </c>
      <c r="B6141" s="32" t="s">
        <v>60</v>
      </c>
      <c r="C6141" s="32" t="s">
        <v>4282</v>
      </c>
      <c r="D6141" s="23" t="s">
        <v>4283</v>
      </c>
    </row>
    <row r="6142" spans="1:4">
      <c r="A6142" s="23" t="s">
        <v>875</v>
      </c>
      <c r="B6142" s="32" t="s">
        <v>60</v>
      </c>
      <c r="C6142" s="32" t="s">
        <v>4254</v>
      </c>
      <c r="D6142" s="23" t="s">
        <v>4281</v>
      </c>
    </row>
    <row r="6143" spans="1:4">
      <c r="A6143" s="23" t="s">
        <v>875</v>
      </c>
      <c r="B6143" s="32" t="s">
        <v>60</v>
      </c>
      <c r="C6143" s="32" t="s">
        <v>4261</v>
      </c>
      <c r="D6143" s="23" t="s">
        <v>4262</v>
      </c>
    </row>
    <row r="6144" spans="1:4">
      <c r="A6144" s="23" t="s">
        <v>875</v>
      </c>
      <c r="B6144" s="32" t="s">
        <v>60</v>
      </c>
      <c r="C6144" s="32" t="s">
        <v>102</v>
      </c>
      <c r="D6144" s="23" t="s">
        <v>4270</v>
      </c>
    </row>
    <row r="6145" spans="1:4">
      <c r="A6145" s="23" t="s">
        <v>875</v>
      </c>
      <c r="B6145" s="32" t="s">
        <v>60</v>
      </c>
      <c r="C6145" s="32" t="s">
        <v>61</v>
      </c>
      <c r="D6145" s="23" t="s">
        <v>4301</v>
      </c>
    </row>
    <row r="6146" spans="1:4">
      <c r="A6146" s="23" t="s">
        <v>875</v>
      </c>
      <c r="B6146" s="32" t="s">
        <v>60</v>
      </c>
      <c r="C6146" s="32" t="s">
        <v>61</v>
      </c>
      <c r="D6146" s="23" t="s">
        <v>4255</v>
      </c>
    </row>
    <row r="6147" spans="1:4">
      <c r="A6147" s="23" t="s">
        <v>875</v>
      </c>
      <c r="B6147" s="32" t="s">
        <v>60</v>
      </c>
      <c r="C6147" s="32" t="s">
        <v>61</v>
      </c>
      <c r="D6147" s="23" t="s">
        <v>4242</v>
      </c>
    </row>
    <row r="6148" spans="1:4">
      <c r="A6148" s="23" t="s">
        <v>875</v>
      </c>
      <c r="B6148" s="32" t="s">
        <v>60</v>
      </c>
      <c r="C6148" s="32" t="s">
        <v>61</v>
      </c>
      <c r="D6148" s="23" t="s">
        <v>4292</v>
      </c>
    </row>
    <row r="6149" spans="1:4">
      <c r="A6149" s="23" t="s">
        <v>875</v>
      </c>
      <c r="B6149" s="32" t="s">
        <v>60</v>
      </c>
      <c r="C6149" s="32" t="s">
        <v>4282</v>
      </c>
      <c r="D6149" s="23" t="s">
        <v>4281</v>
      </c>
    </row>
    <row r="6150" spans="1:4">
      <c r="A6150" s="23" t="s">
        <v>933</v>
      </c>
      <c r="B6150" s="32" t="s">
        <v>60</v>
      </c>
      <c r="C6150" s="32" t="s">
        <v>146</v>
      </c>
      <c r="D6150" s="23" t="s">
        <v>4239</v>
      </c>
    </row>
    <row r="6151" spans="1:4" ht="30">
      <c r="A6151" s="23" t="s">
        <v>933</v>
      </c>
      <c r="B6151" s="32" t="s">
        <v>60</v>
      </c>
      <c r="C6151" s="32" t="s">
        <v>146</v>
      </c>
      <c r="D6151" s="23" t="s">
        <v>4275</v>
      </c>
    </row>
    <row r="6152" spans="1:4">
      <c r="A6152" s="23" t="s">
        <v>933</v>
      </c>
      <c r="B6152" s="32" t="s">
        <v>60</v>
      </c>
      <c r="C6152" s="32" t="s">
        <v>61</v>
      </c>
      <c r="D6152" s="23" t="s">
        <v>4257</v>
      </c>
    </row>
    <row r="6153" spans="1:4">
      <c r="A6153" s="23" t="s">
        <v>933</v>
      </c>
      <c r="B6153" s="32" t="s">
        <v>60</v>
      </c>
      <c r="C6153" s="32" t="s">
        <v>4254</v>
      </c>
      <c r="D6153" s="23" t="s">
        <v>4241</v>
      </c>
    </row>
    <row r="6154" spans="1:4">
      <c r="A6154" s="23" t="s">
        <v>933</v>
      </c>
      <c r="B6154" s="32" t="s">
        <v>60</v>
      </c>
      <c r="C6154" s="32" t="s">
        <v>146</v>
      </c>
      <c r="D6154" s="23" t="s">
        <v>4256</v>
      </c>
    </row>
    <row r="6155" spans="1:4">
      <c r="A6155" s="23" t="s">
        <v>933</v>
      </c>
      <c r="B6155" s="32" t="s">
        <v>60</v>
      </c>
      <c r="C6155" s="32" t="s">
        <v>61</v>
      </c>
      <c r="D6155" s="23" t="s">
        <v>4242</v>
      </c>
    </row>
    <row r="6156" spans="1:4">
      <c r="A6156" s="23" t="s">
        <v>933</v>
      </c>
      <c r="B6156" s="32" t="s">
        <v>60</v>
      </c>
      <c r="C6156" s="32" t="s">
        <v>61</v>
      </c>
      <c r="D6156" s="23" t="s">
        <v>4239</v>
      </c>
    </row>
    <row r="6157" spans="1:4">
      <c r="A6157" s="23" t="s">
        <v>933</v>
      </c>
      <c r="B6157" s="32" t="s">
        <v>60</v>
      </c>
      <c r="C6157" s="32" t="s">
        <v>146</v>
      </c>
      <c r="D6157" s="23" t="s">
        <v>4238</v>
      </c>
    </row>
    <row r="6158" spans="1:4">
      <c r="A6158" s="23" t="s">
        <v>933</v>
      </c>
      <c r="B6158" s="32" t="s">
        <v>60</v>
      </c>
      <c r="C6158" s="32" t="s">
        <v>61</v>
      </c>
      <c r="D6158" s="23" t="s">
        <v>4278</v>
      </c>
    </row>
    <row r="6159" spans="1:4">
      <c r="A6159" s="23" t="s">
        <v>933</v>
      </c>
      <c r="B6159" s="32" t="s">
        <v>60</v>
      </c>
      <c r="C6159" s="32" t="s">
        <v>61</v>
      </c>
      <c r="D6159" s="23" t="s">
        <v>4249</v>
      </c>
    </row>
    <row r="6160" spans="1:4">
      <c r="A6160" s="23" t="s">
        <v>933</v>
      </c>
      <c r="B6160" s="32" t="s">
        <v>60</v>
      </c>
      <c r="C6160" s="32" t="s">
        <v>61</v>
      </c>
      <c r="D6160" s="23" t="s">
        <v>4263</v>
      </c>
    </row>
    <row r="6161" spans="1:4">
      <c r="A6161" s="23" t="s">
        <v>933</v>
      </c>
      <c r="B6161" s="32" t="s">
        <v>60</v>
      </c>
      <c r="C6161" s="32" t="s">
        <v>61</v>
      </c>
      <c r="D6161" s="23" t="s">
        <v>4273</v>
      </c>
    </row>
    <row r="6162" spans="1:4">
      <c r="A6162" s="23" t="s">
        <v>933</v>
      </c>
      <c r="B6162" s="32" t="s">
        <v>60</v>
      </c>
      <c r="C6162" s="32" t="s">
        <v>61</v>
      </c>
      <c r="D6162" s="23" t="s">
        <v>4292</v>
      </c>
    </row>
    <row r="6163" spans="1:4">
      <c r="A6163" s="23" t="s">
        <v>933</v>
      </c>
      <c r="B6163" s="32" t="s">
        <v>60</v>
      </c>
      <c r="C6163" s="32" t="s">
        <v>102</v>
      </c>
      <c r="D6163" s="23" t="s">
        <v>4250</v>
      </c>
    </row>
    <row r="6164" spans="1:4">
      <c r="A6164" s="23" t="s">
        <v>933</v>
      </c>
      <c r="B6164" s="32" t="s">
        <v>60</v>
      </c>
      <c r="C6164" s="32" t="s">
        <v>61</v>
      </c>
      <c r="D6164" s="23" t="s">
        <v>4277</v>
      </c>
    </row>
    <row r="6165" spans="1:4">
      <c r="A6165" s="23" t="s">
        <v>933</v>
      </c>
      <c r="B6165" s="32" t="s">
        <v>60</v>
      </c>
      <c r="C6165" s="32" t="s">
        <v>61</v>
      </c>
      <c r="D6165" s="23" t="s">
        <v>4274</v>
      </c>
    </row>
    <row r="6166" spans="1:4">
      <c r="A6166" s="23" t="s">
        <v>933</v>
      </c>
      <c r="B6166" s="32" t="s">
        <v>60</v>
      </c>
      <c r="C6166" s="32" t="s">
        <v>146</v>
      </c>
      <c r="D6166" s="23" t="s">
        <v>4259</v>
      </c>
    </row>
    <row r="6167" spans="1:4">
      <c r="A6167" s="23" t="s">
        <v>933</v>
      </c>
      <c r="B6167" s="32" t="s">
        <v>60</v>
      </c>
      <c r="C6167" s="32" t="s">
        <v>61</v>
      </c>
      <c r="D6167" s="23" t="s">
        <v>4246</v>
      </c>
    </row>
    <row r="6168" spans="1:4">
      <c r="A6168" s="23" t="s">
        <v>933</v>
      </c>
      <c r="B6168" s="32" t="s">
        <v>60</v>
      </c>
      <c r="C6168" s="32" t="s">
        <v>146</v>
      </c>
      <c r="D6168" s="23" t="s">
        <v>4258</v>
      </c>
    </row>
    <row r="6169" spans="1:4">
      <c r="A6169" s="23" t="s">
        <v>933</v>
      </c>
      <c r="B6169" s="32" t="s">
        <v>60</v>
      </c>
      <c r="C6169" s="32" t="s">
        <v>61</v>
      </c>
      <c r="D6169" s="23" t="s">
        <v>4238</v>
      </c>
    </row>
    <row r="6170" spans="1:4">
      <c r="A6170" s="23" t="s">
        <v>933</v>
      </c>
      <c r="B6170" s="32" t="s">
        <v>60</v>
      </c>
      <c r="C6170" s="32" t="s">
        <v>4261</v>
      </c>
      <c r="D6170" s="23" t="s">
        <v>4262</v>
      </c>
    </row>
    <row r="6171" spans="1:4">
      <c r="A6171" s="23" t="s">
        <v>933</v>
      </c>
      <c r="B6171" s="32" t="s">
        <v>60</v>
      </c>
      <c r="C6171" s="32" t="s">
        <v>146</v>
      </c>
      <c r="D6171" s="23" t="s">
        <v>4285</v>
      </c>
    </row>
    <row r="6172" spans="1:4">
      <c r="A6172" s="23" t="s">
        <v>933</v>
      </c>
      <c r="B6172" s="32" t="s">
        <v>60</v>
      </c>
      <c r="C6172" s="32" t="s">
        <v>146</v>
      </c>
      <c r="D6172" s="23" t="s">
        <v>4285</v>
      </c>
    </row>
    <row r="6173" spans="1:4">
      <c r="A6173" s="23" t="s">
        <v>933</v>
      </c>
      <c r="B6173" s="32" t="s">
        <v>60</v>
      </c>
      <c r="C6173" s="32" t="s">
        <v>63</v>
      </c>
      <c r="D6173" s="23" t="s">
        <v>4256</v>
      </c>
    </row>
    <row r="6174" spans="1:4">
      <c r="A6174" s="23" t="s">
        <v>933</v>
      </c>
      <c r="B6174" s="32" t="s">
        <v>60</v>
      </c>
      <c r="C6174" s="32" t="s">
        <v>61</v>
      </c>
      <c r="D6174" s="23" t="s">
        <v>4255</v>
      </c>
    </row>
    <row r="6175" spans="1:4">
      <c r="A6175" s="23" t="s">
        <v>933</v>
      </c>
      <c r="B6175" s="32" t="s">
        <v>60</v>
      </c>
      <c r="C6175" s="32" t="s">
        <v>61</v>
      </c>
      <c r="D6175" s="23" t="s">
        <v>4260</v>
      </c>
    </row>
    <row r="6176" spans="1:4">
      <c r="A6176" s="23" t="s">
        <v>933</v>
      </c>
      <c r="B6176" s="32" t="s">
        <v>60</v>
      </c>
      <c r="C6176" s="32" t="s">
        <v>102</v>
      </c>
      <c r="D6176" s="23" t="s">
        <v>4256</v>
      </c>
    </row>
    <row r="6177" spans="1:4">
      <c r="A6177" s="23" t="s">
        <v>933</v>
      </c>
      <c r="B6177" s="32" t="s">
        <v>60</v>
      </c>
      <c r="C6177" s="32" t="s">
        <v>61</v>
      </c>
      <c r="D6177" s="23" t="s">
        <v>4301</v>
      </c>
    </row>
    <row r="6178" spans="1:4">
      <c r="A6178" s="23" t="s">
        <v>933</v>
      </c>
      <c r="B6178" s="32" t="s">
        <v>60</v>
      </c>
      <c r="C6178" s="32" t="s">
        <v>63</v>
      </c>
      <c r="D6178" s="23" t="s">
        <v>4276</v>
      </c>
    </row>
    <row r="6179" spans="1:4">
      <c r="A6179" s="23" t="s">
        <v>933</v>
      </c>
      <c r="B6179" s="32" t="s">
        <v>60</v>
      </c>
      <c r="C6179" s="32" t="s">
        <v>61</v>
      </c>
      <c r="D6179" s="23" t="s">
        <v>4307</v>
      </c>
    </row>
    <row r="6180" spans="1:4">
      <c r="A6180" s="23" t="s">
        <v>933</v>
      </c>
      <c r="B6180" s="32" t="s">
        <v>60</v>
      </c>
      <c r="C6180" s="32" t="s">
        <v>61</v>
      </c>
      <c r="D6180" s="23" t="s">
        <v>4270</v>
      </c>
    </row>
    <row r="6181" spans="1:4">
      <c r="A6181" s="23" t="s">
        <v>933</v>
      </c>
      <c r="B6181" s="32" t="s">
        <v>60</v>
      </c>
      <c r="C6181" s="32" t="s">
        <v>146</v>
      </c>
      <c r="D6181" s="23" t="s">
        <v>4250</v>
      </c>
    </row>
    <row r="6182" spans="1:4">
      <c r="A6182" s="23" t="s">
        <v>933</v>
      </c>
      <c r="B6182" s="32" t="s">
        <v>60</v>
      </c>
      <c r="C6182" s="32" t="s">
        <v>61</v>
      </c>
      <c r="D6182" s="23" t="s">
        <v>4289</v>
      </c>
    </row>
    <row r="6183" spans="1:4">
      <c r="A6183" s="23" t="s">
        <v>933</v>
      </c>
      <c r="B6183" s="32" t="s">
        <v>60</v>
      </c>
      <c r="C6183" s="32" t="s">
        <v>61</v>
      </c>
      <c r="D6183" s="23" t="s">
        <v>4259</v>
      </c>
    </row>
    <row r="6184" spans="1:4">
      <c r="A6184" s="23" t="s">
        <v>933</v>
      </c>
      <c r="B6184" s="32" t="s">
        <v>60</v>
      </c>
      <c r="C6184" s="32" t="s">
        <v>4254</v>
      </c>
      <c r="D6184" s="23" t="s">
        <v>4259</v>
      </c>
    </row>
    <row r="6185" spans="1:4">
      <c r="A6185" s="23" t="s">
        <v>933</v>
      </c>
      <c r="B6185" s="32" t="s">
        <v>60</v>
      </c>
      <c r="C6185" s="32" t="s">
        <v>4254</v>
      </c>
      <c r="D6185" s="23" t="s">
        <v>4262</v>
      </c>
    </row>
    <row r="6186" spans="1:4">
      <c r="A6186" s="23" t="s">
        <v>933</v>
      </c>
      <c r="B6186" s="32" t="s">
        <v>60</v>
      </c>
      <c r="C6186" s="32" t="s">
        <v>61</v>
      </c>
      <c r="D6186" s="23" t="s">
        <v>4240</v>
      </c>
    </row>
    <row r="6187" spans="1:4">
      <c r="A6187" s="23" t="s">
        <v>933</v>
      </c>
      <c r="B6187" s="32" t="s">
        <v>60</v>
      </c>
      <c r="C6187" s="32" t="s">
        <v>4252</v>
      </c>
      <c r="D6187" s="23" t="s">
        <v>4281</v>
      </c>
    </row>
    <row r="6188" spans="1:4">
      <c r="A6188" s="23" t="s">
        <v>933</v>
      </c>
      <c r="B6188" s="32" t="s">
        <v>60</v>
      </c>
      <c r="C6188" s="32" t="s">
        <v>4252</v>
      </c>
      <c r="D6188" s="23" t="s">
        <v>4259</v>
      </c>
    </row>
    <row r="6189" spans="1:4">
      <c r="A6189" s="23" t="s">
        <v>933</v>
      </c>
      <c r="B6189" s="32" t="s">
        <v>60</v>
      </c>
      <c r="C6189" s="32" t="s">
        <v>4294</v>
      </c>
      <c r="D6189" s="23" t="s">
        <v>4259</v>
      </c>
    </row>
    <row r="6190" spans="1:4">
      <c r="A6190" s="23" t="s">
        <v>933</v>
      </c>
      <c r="B6190" s="32" t="s">
        <v>60</v>
      </c>
      <c r="C6190" s="32" t="s">
        <v>61</v>
      </c>
      <c r="D6190" s="23" t="s">
        <v>4241</v>
      </c>
    </row>
    <row r="6191" spans="1:4">
      <c r="A6191" s="23" t="s">
        <v>933</v>
      </c>
      <c r="B6191" s="32" t="s">
        <v>60</v>
      </c>
      <c r="C6191" s="32" t="s">
        <v>4261</v>
      </c>
      <c r="D6191" s="23" t="s">
        <v>4253</v>
      </c>
    </row>
    <row r="6192" spans="1:4">
      <c r="A6192" s="23" t="s">
        <v>933</v>
      </c>
      <c r="B6192" s="32" t="s">
        <v>60</v>
      </c>
      <c r="C6192" s="32" t="s">
        <v>4252</v>
      </c>
      <c r="D6192" s="23" t="s">
        <v>4307</v>
      </c>
    </row>
    <row r="6193" spans="1:4">
      <c r="A6193" s="23" t="s">
        <v>933</v>
      </c>
      <c r="B6193" s="32" t="s">
        <v>60</v>
      </c>
      <c r="C6193" s="32" t="s">
        <v>4252</v>
      </c>
      <c r="D6193" s="23" t="s">
        <v>4253</v>
      </c>
    </row>
    <row r="6194" spans="1:4">
      <c r="A6194" s="23" t="s">
        <v>933</v>
      </c>
      <c r="B6194" s="32" t="s">
        <v>60</v>
      </c>
      <c r="C6194" s="32" t="s">
        <v>146</v>
      </c>
      <c r="D6194" s="23" t="s">
        <v>4246</v>
      </c>
    </row>
    <row r="6195" spans="1:4">
      <c r="A6195" s="23" t="s">
        <v>933</v>
      </c>
      <c r="B6195" s="32" t="s">
        <v>60</v>
      </c>
      <c r="C6195" s="32" t="s">
        <v>63</v>
      </c>
      <c r="D6195" s="23" t="s">
        <v>4259</v>
      </c>
    </row>
    <row r="6196" spans="1:4">
      <c r="A6196" s="23" t="s">
        <v>933</v>
      </c>
      <c r="B6196" s="32" t="s">
        <v>60</v>
      </c>
      <c r="C6196" s="32" t="s">
        <v>4272</v>
      </c>
      <c r="D6196" s="23" t="s">
        <v>4262</v>
      </c>
    </row>
    <row r="6197" spans="1:4">
      <c r="A6197" s="23" t="s">
        <v>933</v>
      </c>
      <c r="B6197" s="32" t="s">
        <v>60</v>
      </c>
      <c r="C6197" s="32" t="s">
        <v>4265</v>
      </c>
      <c r="D6197" s="23" t="s">
        <v>4241</v>
      </c>
    </row>
    <row r="6198" spans="1:4">
      <c r="A6198" s="23" t="s">
        <v>933</v>
      </c>
      <c r="B6198" s="32" t="s">
        <v>60</v>
      </c>
      <c r="C6198" s="32" t="s">
        <v>4252</v>
      </c>
      <c r="D6198" s="23" t="s">
        <v>4262</v>
      </c>
    </row>
    <row r="6199" spans="1:4">
      <c r="A6199" s="23" t="s">
        <v>933</v>
      </c>
      <c r="B6199" s="32" t="s">
        <v>60</v>
      </c>
      <c r="C6199" s="32" t="s">
        <v>4294</v>
      </c>
      <c r="D6199" s="23" t="s">
        <v>4244</v>
      </c>
    </row>
    <row r="6200" spans="1:4">
      <c r="A6200" s="23" t="s">
        <v>933</v>
      </c>
      <c r="B6200" s="32" t="s">
        <v>60</v>
      </c>
      <c r="C6200" s="32" t="s">
        <v>102</v>
      </c>
      <c r="D6200" s="23" t="s">
        <v>4253</v>
      </c>
    </row>
    <row r="6201" spans="1:4">
      <c r="A6201" s="23" t="s">
        <v>933</v>
      </c>
      <c r="B6201" s="32" t="s">
        <v>60</v>
      </c>
      <c r="C6201" s="32" t="s">
        <v>4261</v>
      </c>
      <c r="D6201" s="23" t="s">
        <v>4307</v>
      </c>
    </row>
    <row r="6202" spans="1:4">
      <c r="A6202" s="23" t="s">
        <v>933</v>
      </c>
      <c r="B6202" s="32" t="s">
        <v>60</v>
      </c>
      <c r="C6202" s="32" t="s">
        <v>4265</v>
      </c>
      <c r="D6202" s="23" t="s">
        <v>4259</v>
      </c>
    </row>
    <row r="6203" spans="1:4">
      <c r="A6203" s="23" t="s">
        <v>933</v>
      </c>
      <c r="B6203" s="32" t="s">
        <v>60</v>
      </c>
      <c r="C6203" s="32" t="s">
        <v>102</v>
      </c>
      <c r="D6203" s="23" t="s">
        <v>4273</v>
      </c>
    </row>
    <row r="6204" spans="1:4">
      <c r="A6204" s="23" t="s">
        <v>933</v>
      </c>
      <c r="B6204" s="32" t="s">
        <v>60</v>
      </c>
      <c r="C6204" s="32" t="s">
        <v>257</v>
      </c>
      <c r="D6204" s="23" t="s">
        <v>4253</v>
      </c>
    </row>
    <row r="6205" spans="1:4">
      <c r="A6205" s="23" t="s">
        <v>933</v>
      </c>
      <c r="B6205" s="32" t="s">
        <v>60</v>
      </c>
      <c r="C6205" s="32" t="s">
        <v>4261</v>
      </c>
      <c r="D6205" s="23" t="s">
        <v>4273</v>
      </c>
    </row>
    <row r="6206" spans="1:4">
      <c r="A6206" s="23" t="s">
        <v>933</v>
      </c>
      <c r="B6206" s="32" t="s">
        <v>60</v>
      </c>
      <c r="C6206" s="32" t="s">
        <v>4265</v>
      </c>
      <c r="D6206" s="23" t="s">
        <v>4253</v>
      </c>
    </row>
    <row r="6207" spans="1:4">
      <c r="A6207" s="23" t="s">
        <v>933</v>
      </c>
      <c r="B6207" s="32" t="s">
        <v>60</v>
      </c>
      <c r="C6207" s="32" t="s">
        <v>4282</v>
      </c>
      <c r="D6207" s="23" t="s">
        <v>4283</v>
      </c>
    </row>
    <row r="6208" spans="1:4">
      <c r="A6208" s="23" t="s">
        <v>933</v>
      </c>
      <c r="B6208" s="32" t="s">
        <v>60</v>
      </c>
      <c r="C6208" s="32" t="s">
        <v>4282</v>
      </c>
      <c r="D6208" s="23" t="s">
        <v>4281</v>
      </c>
    </row>
    <row r="6209" spans="1:4">
      <c r="A6209" s="23" t="s">
        <v>933</v>
      </c>
      <c r="B6209" s="32" t="s">
        <v>60</v>
      </c>
      <c r="C6209" s="32" t="s">
        <v>146</v>
      </c>
      <c r="D6209" s="23" t="s">
        <v>4273</v>
      </c>
    </row>
    <row r="6210" spans="1:4">
      <c r="A6210" s="23" t="s">
        <v>933</v>
      </c>
      <c r="B6210" s="32" t="s">
        <v>60</v>
      </c>
      <c r="C6210" s="32" t="s">
        <v>147</v>
      </c>
      <c r="D6210" s="23" t="s">
        <v>4250</v>
      </c>
    </row>
    <row r="6211" spans="1:4">
      <c r="A6211" s="23" t="s">
        <v>933</v>
      </c>
      <c r="B6211" s="32" t="s">
        <v>60</v>
      </c>
      <c r="C6211" s="32" t="s">
        <v>4254</v>
      </c>
      <c r="D6211" s="23" t="s">
        <v>4281</v>
      </c>
    </row>
    <row r="6212" spans="1:4">
      <c r="A6212" s="23" t="s">
        <v>933</v>
      </c>
      <c r="B6212" s="32" t="s">
        <v>60</v>
      </c>
      <c r="C6212" s="32" t="s">
        <v>102</v>
      </c>
      <c r="D6212" s="23" t="s">
        <v>4258</v>
      </c>
    </row>
    <row r="6213" spans="1:4">
      <c r="A6213" s="23" t="s">
        <v>933</v>
      </c>
      <c r="B6213" s="32" t="s">
        <v>60</v>
      </c>
      <c r="C6213" s="32" t="s">
        <v>206</v>
      </c>
      <c r="D6213" s="23" t="s">
        <v>4241</v>
      </c>
    </row>
    <row r="6214" spans="1:4">
      <c r="A6214" s="23" t="s">
        <v>933</v>
      </c>
      <c r="B6214" s="32" t="s">
        <v>60</v>
      </c>
      <c r="C6214" s="32" t="s">
        <v>4294</v>
      </c>
      <c r="D6214" s="23" t="s">
        <v>4262</v>
      </c>
    </row>
    <row r="6215" spans="1:4" ht="45">
      <c r="A6215" s="23" t="s">
        <v>933</v>
      </c>
      <c r="B6215" s="32" t="s">
        <v>60</v>
      </c>
      <c r="C6215" s="32" t="s">
        <v>61</v>
      </c>
      <c r="D6215" s="23" t="s">
        <v>4287</v>
      </c>
    </row>
    <row r="6216" spans="1:4">
      <c r="A6216" s="23" t="s">
        <v>933</v>
      </c>
      <c r="B6216" s="32" t="s">
        <v>60</v>
      </c>
      <c r="C6216" s="32" t="s">
        <v>4252</v>
      </c>
      <c r="D6216" s="23" t="s">
        <v>4273</v>
      </c>
    </row>
    <row r="6217" spans="1:4">
      <c r="A6217" s="23" t="s">
        <v>933</v>
      </c>
      <c r="B6217" s="32" t="s">
        <v>60</v>
      </c>
      <c r="C6217" s="32" t="s">
        <v>146</v>
      </c>
      <c r="D6217" s="23" t="s">
        <v>4253</v>
      </c>
    </row>
    <row r="6218" spans="1:4">
      <c r="A6218" s="23" t="s">
        <v>933</v>
      </c>
      <c r="B6218" s="32" t="s">
        <v>60</v>
      </c>
      <c r="C6218" s="32" t="s">
        <v>61</v>
      </c>
      <c r="D6218" s="23" t="s">
        <v>4268</v>
      </c>
    </row>
    <row r="6219" spans="1:4">
      <c r="A6219" s="23" t="s">
        <v>972</v>
      </c>
      <c r="B6219" s="32" t="s">
        <v>60</v>
      </c>
      <c r="C6219" s="32" t="s">
        <v>146</v>
      </c>
      <c r="D6219" s="23" t="s">
        <v>4238</v>
      </c>
    </row>
    <row r="6220" spans="1:4">
      <c r="A6220" s="23" t="s">
        <v>972</v>
      </c>
      <c r="B6220" s="32" t="s">
        <v>60</v>
      </c>
      <c r="C6220" s="32" t="s">
        <v>146</v>
      </c>
      <c r="D6220" s="23" t="s">
        <v>4277</v>
      </c>
    </row>
    <row r="6221" spans="1:4">
      <c r="A6221" s="23" t="s">
        <v>972</v>
      </c>
      <c r="B6221" s="32" t="s">
        <v>60</v>
      </c>
      <c r="C6221" s="32" t="s">
        <v>61</v>
      </c>
      <c r="D6221" s="23" t="s">
        <v>4257</v>
      </c>
    </row>
    <row r="6222" spans="1:4">
      <c r="A6222" s="23" t="s">
        <v>972</v>
      </c>
      <c r="B6222" s="32" t="s">
        <v>60</v>
      </c>
      <c r="C6222" s="32" t="s">
        <v>146</v>
      </c>
      <c r="D6222" s="23" t="s">
        <v>4259</v>
      </c>
    </row>
    <row r="6223" spans="1:4">
      <c r="A6223" s="23" t="s">
        <v>972</v>
      </c>
      <c r="B6223" s="32" t="s">
        <v>60</v>
      </c>
      <c r="C6223" s="32" t="s">
        <v>61</v>
      </c>
      <c r="D6223" s="23" t="s">
        <v>4278</v>
      </c>
    </row>
    <row r="6224" spans="1:4">
      <c r="A6224" s="23" t="s">
        <v>972</v>
      </c>
      <c r="B6224" s="32" t="s">
        <v>60</v>
      </c>
      <c r="C6224" s="32" t="s">
        <v>61</v>
      </c>
      <c r="D6224" s="23" t="s">
        <v>4239</v>
      </c>
    </row>
    <row r="6225" spans="1:4">
      <c r="A6225" s="23" t="s">
        <v>972</v>
      </c>
      <c r="B6225" s="32" t="s">
        <v>60</v>
      </c>
      <c r="C6225" s="32" t="s">
        <v>61</v>
      </c>
      <c r="D6225" s="23" t="s">
        <v>4249</v>
      </c>
    </row>
    <row r="6226" spans="1:4">
      <c r="A6226" s="23" t="s">
        <v>972</v>
      </c>
      <c r="B6226" s="32" t="s">
        <v>60</v>
      </c>
      <c r="C6226" s="32" t="s">
        <v>61</v>
      </c>
      <c r="D6226" s="23" t="s">
        <v>4300</v>
      </c>
    </row>
    <row r="6227" spans="1:4">
      <c r="A6227" s="23" t="s">
        <v>972</v>
      </c>
      <c r="B6227" s="32" t="s">
        <v>60</v>
      </c>
      <c r="C6227" s="32" t="s">
        <v>61</v>
      </c>
      <c r="D6227" s="23" t="s">
        <v>4242</v>
      </c>
    </row>
    <row r="6228" spans="1:4">
      <c r="A6228" s="23" t="s">
        <v>972</v>
      </c>
      <c r="B6228" s="32" t="s">
        <v>60</v>
      </c>
      <c r="C6228" s="32" t="s">
        <v>61</v>
      </c>
      <c r="D6228" s="23" t="s">
        <v>4238</v>
      </c>
    </row>
    <row r="6229" spans="1:4">
      <c r="A6229" s="23" t="s">
        <v>972</v>
      </c>
      <c r="B6229" s="32" t="s">
        <v>60</v>
      </c>
      <c r="C6229" s="32" t="s">
        <v>61</v>
      </c>
      <c r="D6229" s="23" t="s">
        <v>4274</v>
      </c>
    </row>
    <row r="6230" spans="1:4" ht="45">
      <c r="A6230" s="23" t="s">
        <v>972</v>
      </c>
      <c r="B6230" s="32" t="s">
        <v>60</v>
      </c>
      <c r="C6230" s="32" t="s">
        <v>61</v>
      </c>
      <c r="D6230" s="23" t="s">
        <v>4287</v>
      </c>
    </row>
    <row r="6231" spans="1:4">
      <c r="A6231" s="23" t="s">
        <v>972</v>
      </c>
      <c r="B6231" s="32" t="s">
        <v>60</v>
      </c>
      <c r="C6231" s="32" t="s">
        <v>61</v>
      </c>
      <c r="D6231" s="23" t="s">
        <v>4255</v>
      </c>
    </row>
    <row r="6232" spans="1:4" ht="30">
      <c r="A6232" s="23" t="s">
        <v>972</v>
      </c>
      <c r="B6232" s="32" t="s">
        <v>60</v>
      </c>
      <c r="C6232" s="32" t="s">
        <v>61</v>
      </c>
      <c r="D6232" s="23" t="s">
        <v>4275</v>
      </c>
    </row>
    <row r="6233" spans="1:4">
      <c r="A6233" s="23" t="s">
        <v>972</v>
      </c>
      <c r="B6233" s="32" t="s">
        <v>60</v>
      </c>
      <c r="C6233" s="32" t="s">
        <v>63</v>
      </c>
      <c r="D6233" s="23" t="s">
        <v>4249</v>
      </c>
    </row>
    <row r="6234" spans="1:4">
      <c r="A6234" s="23" t="s">
        <v>972</v>
      </c>
      <c r="B6234" s="32" t="s">
        <v>60</v>
      </c>
      <c r="C6234" s="32" t="s">
        <v>63</v>
      </c>
      <c r="D6234" s="23" t="s">
        <v>4256</v>
      </c>
    </row>
    <row r="6235" spans="1:4" ht="30">
      <c r="A6235" s="23" t="s">
        <v>972</v>
      </c>
      <c r="B6235" s="32" t="s">
        <v>60</v>
      </c>
      <c r="C6235" s="32" t="s">
        <v>61</v>
      </c>
      <c r="D6235" s="23" t="s">
        <v>4290</v>
      </c>
    </row>
    <row r="6236" spans="1:4">
      <c r="A6236" s="23" t="s">
        <v>972</v>
      </c>
      <c r="B6236" s="32" t="s">
        <v>60</v>
      </c>
      <c r="C6236" s="32" t="s">
        <v>61</v>
      </c>
      <c r="D6236" s="23" t="s">
        <v>4264</v>
      </c>
    </row>
    <row r="6237" spans="1:4">
      <c r="A6237" s="23" t="s">
        <v>972</v>
      </c>
      <c r="B6237" s="32" t="s">
        <v>60</v>
      </c>
      <c r="C6237" s="32" t="s">
        <v>63</v>
      </c>
      <c r="D6237" s="23" t="s">
        <v>4242</v>
      </c>
    </row>
    <row r="6238" spans="1:4">
      <c r="A6238" s="23" t="s">
        <v>972</v>
      </c>
      <c r="B6238" s="32" t="s">
        <v>60</v>
      </c>
      <c r="C6238" s="32" t="s">
        <v>61</v>
      </c>
      <c r="D6238" s="23" t="s">
        <v>4246</v>
      </c>
    </row>
    <row r="6239" spans="1:4">
      <c r="A6239" s="23" t="s">
        <v>972</v>
      </c>
      <c r="B6239" s="32" t="s">
        <v>60</v>
      </c>
      <c r="C6239" s="32" t="s">
        <v>61</v>
      </c>
      <c r="D6239" s="23" t="s">
        <v>4243</v>
      </c>
    </row>
    <row r="6240" spans="1:4">
      <c r="A6240" s="23" t="s">
        <v>972</v>
      </c>
      <c r="B6240" s="32" t="s">
        <v>60</v>
      </c>
      <c r="C6240" s="32" t="s">
        <v>61</v>
      </c>
      <c r="D6240" s="23" t="s">
        <v>4247</v>
      </c>
    </row>
    <row r="6241" spans="1:4">
      <c r="A6241" s="23" t="s">
        <v>972</v>
      </c>
      <c r="B6241" s="32" t="s">
        <v>60</v>
      </c>
      <c r="C6241" s="32" t="s">
        <v>63</v>
      </c>
      <c r="D6241" s="23" t="s">
        <v>4257</v>
      </c>
    </row>
    <row r="6242" spans="1:4">
      <c r="A6242" s="23" t="s">
        <v>972</v>
      </c>
      <c r="B6242" s="32" t="s">
        <v>60</v>
      </c>
      <c r="C6242" s="32" t="s">
        <v>63</v>
      </c>
      <c r="D6242" s="23" t="s">
        <v>4239</v>
      </c>
    </row>
    <row r="6243" spans="1:4">
      <c r="A6243" s="23" t="s">
        <v>972</v>
      </c>
      <c r="B6243" s="32" t="s">
        <v>60</v>
      </c>
      <c r="C6243" s="32" t="s">
        <v>61</v>
      </c>
      <c r="D6243" s="23" t="s">
        <v>4301</v>
      </c>
    </row>
    <row r="6244" spans="1:4">
      <c r="A6244" s="23" t="s">
        <v>972</v>
      </c>
      <c r="B6244" s="32" t="s">
        <v>60</v>
      </c>
      <c r="C6244" s="32" t="s">
        <v>61</v>
      </c>
      <c r="D6244" s="23" t="s">
        <v>4241</v>
      </c>
    </row>
    <row r="6245" spans="1:4">
      <c r="A6245" s="23" t="s">
        <v>972</v>
      </c>
      <c r="B6245" s="32" t="s">
        <v>60</v>
      </c>
      <c r="C6245" s="32" t="s">
        <v>61</v>
      </c>
      <c r="D6245" s="23" t="s">
        <v>4240</v>
      </c>
    </row>
    <row r="6246" spans="1:4">
      <c r="A6246" s="23" t="s">
        <v>972</v>
      </c>
      <c r="B6246" s="32" t="s">
        <v>60</v>
      </c>
      <c r="C6246" s="32" t="s">
        <v>61</v>
      </c>
      <c r="D6246" s="23" t="s">
        <v>4273</v>
      </c>
    </row>
    <row r="6247" spans="1:4">
      <c r="A6247" s="23" t="s">
        <v>972</v>
      </c>
      <c r="B6247" s="32" t="s">
        <v>60</v>
      </c>
      <c r="C6247" s="32" t="s">
        <v>63</v>
      </c>
      <c r="D6247" s="23" t="s">
        <v>4253</v>
      </c>
    </row>
    <row r="6248" spans="1:4">
      <c r="A6248" s="23" t="s">
        <v>972</v>
      </c>
      <c r="B6248" s="32" t="s">
        <v>60</v>
      </c>
      <c r="C6248" s="32" t="s">
        <v>63</v>
      </c>
      <c r="D6248" s="23" t="s">
        <v>4263</v>
      </c>
    </row>
    <row r="6249" spans="1:4">
      <c r="A6249" s="23" t="s">
        <v>972</v>
      </c>
      <c r="B6249" s="32" t="s">
        <v>60</v>
      </c>
      <c r="C6249" s="32" t="s">
        <v>65</v>
      </c>
      <c r="D6249" s="23" t="s">
        <v>4244</v>
      </c>
    </row>
    <row r="6250" spans="1:4">
      <c r="A6250" s="23" t="s">
        <v>972</v>
      </c>
      <c r="B6250" s="32" t="s">
        <v>60</v>
      </c>
      <c r="C6250" s="32" t="s">
        <v>63</v>
      </c>
      <c r="D6250" s="23" t="s">
        <v>4278</v>
      </c>
    </row>
    <row r="6251" spans="1:4">
      <c r="A6251" s="23" t="s">
        <v>972</v>
      </c>
      <c r="B6251" s="32" t="s">
        <v>60</v>
      </c>
      <c r="C6251" s="32" t="s">
        <v>63</v>
      </c>
      <c r="D6251" s="23" t="s">
        <v>4250</v>
      </c>
    </row>
    <row r="6252" spans="1:4">
      <c r="A6252" s="23" t="s">
        <v>972</v>
      </c>
      <c r="B6252" s="32" t="s">
        <v>60</v>
      </c>
      <c r="C6252" s="32" t="s">
        <v>63</v>
      </c>
      <c r="D6252" s="23" t="s">
        <v>4247</v>
      </c>
    </row>
    <row r="6253" spans="1:4">
      <c r="A6253" s="23" t="s">
        <v>972</v>
      </c>
      <c r="B6253" s="32" t="s">
        <v>60</v>
      </c>
      <c r="C6253" s="32" t="s">
        <v>63</v>
      </c>
      <c r="D6253" s="23" t="s">
        <v>4266</v>
      </c>
    </row>
    <row r="6254" spans="1:4">
      <c r="A6254" s="23" t="s">
        <v>972</v>
      </c>
      <c r="B6254" s="32" t="s">
        <v>60</v>
      </c>
      <c r="C6254" s="32" t="s">
        <v>63</v>
      </c>
      <c r="D6254" s="23" t="s">
        <v>4238</v>
      </c>
    </row>
    <row r="6255" spans="1:4">
      <c r="A6255" s="23" t="s">
        <v>972</v>
      </c>
      <c r="B6255" s="32" t="s">
        <v>60</v>
      </c>
      <c r="C6255" s="32" t="s">
        <v>63</v>
      </c>
      <c r="D6255" s="23" t="s">
        <v>4251</v>
      </c>
    </row>
    <row r="6256" spans="1:4">
      <c r="A6256" s="23" t="s">
        <v>972</v>
      </c>
      <c r="B6256" s="32" t="s">
        <v>60</v>
      </c>
      <c r="C6256" s="32" t="s">
        <v>102</v>
      </c>
      <c r="D6256" s="23" t="s">
        <v>4255</v>
      </c>
    </row>
    <row r="6257" spans="1:4">
      <c r="A6257" s="23" t="s">
        <v>972</v>
      </c>
      <c r="B6257" s="32" t="s">
        <v>60</v>
      </c>
      <c r="C6257" s="32" t="s">
        <v>61</v>
      </c>
      <c r="D6257" s="23" t="s">
        <v>4270</v>
      </c>
    </row>
    <row r="6258" spans="1:4" ht="45">
      <c r="A6258" s="23" t="s">
        <v>972</v>
      </c>
      <c r="B6258" s="32" t="s">
        <v>60</v>
      </c>
      <c r="C6258" s="32" t="s">
        <v>63</v>
      </c>
      <c r="D6258" s="23" t="s">
        <v>4287</v>
      </c>
    </row>
    <row r="6259" spans="1:4">
      <c r="A6259" s="23" t="s">
        <v>972</v>
      </c>
      <c r="B6259" s="32" t="s">
        <v>60</v>
      </c>
      <c r="C6259" s="32" t="s">
        <v>61</v>
      </c>
      <c r="D6259" s="23" t="s">
        <v>4248</v>
      </c>
    </row>
    <row r="6260" spans="1:4" ht="30">
      <c r="A6260" s="23" t="s">
        <v>972</v>
      </c>
      <c r="B6260" s="32" t="s">
        <v>60</v>
      </c>
      <c r="C6260" s="32" t="s">
        <v>63</v>
      </c>
      <c r="D6260" s="23" t="s">
        <v>4275</v>
      </c>
    </row>
    <row r="6261" spans="1:4">
      <c r="A6261" s="23" t="s">
        <v>972</v>
      </c>
      <c r="B6261" s="32" t="s">
        <v>60</v>
      </c>
      <c r="C6261" s="32" t="s">
        <v>65</v>
      </c>
      <c r="D6261" s="23" t="s">
        <v>4241</v>
      </c>
    </row>
    <row r="6262" spans="1:4">
      <c r="A6262" s="23" t="s">
        <v>972</v>
      </c>
      <c r="B6262" s="32" t="s">
        <v>60</v>
      </c>
      <c r="C6262" s="32" t="s">
        <v>63</v>
      </c>
      <c r="D6262" s="23" t="s">
        <v>4259</v>
      </c>
    </row>
    <row r="6263" spans="1:4">
      <c r="A6263" s="23" t="s">
        <v>972</v>
      </c>
      <c r="B6263" s="32" t="s">
        <v>60</v>
      </c>
      <c r="C6263" s="32" t="s">
        <v>66</v>
      </c>
      <c r="D6263" s="23" t="s">
        <v>4246</v>
      </c>
    </row>
    <row r="6264" spans="1:4">
      <c r="A6264" s="23" t="s">
        <v>972</v>
      </c>
      <c r="B6264" s="32" t="s">
        <v>60</v>
      </c>
      <c r="C6264" s="32" t="s">
        <v>4282</v>
      </c>
      <c r="D6264" s="23" t="s">
        <v>4283</v>
      </c>
    </row>
    <row r="6265" spans="1:4">
      <c r="A6265" s="23" t="s">
        <v>972</v>
      </c>
      <c r="B6265" s="32" t="s">
        <v>60</v>
      </c>
      <c r="C6265" s="32" t="s">
        <v>4282</v>
      </c>
      <c r="D6265" s="23" t="s">
        <v>4281</v>
      </c>
    </row>
    <row r="6266" spans="1:4">
      <c r="A6266" s="23" t="s">
        <v>972</v>
      </c>
      <c r="B6266" s="32" t="s">
        <v>60</v>
      </c>
      <c r="C6266" s="32" t="s">
        <v>63</v>
      </c>
      <c r="D6266" s="23" t="s">
        <v>4270</v>
      </c>
    </row>
    <row r="6267" spans="1:4">
      <c r="A6267" s="23" t="s">
        <v>972</v>
      </c>
      <c r="B6267" s="32" t="s">
        <v>60</v>
      </c>
      <c r="C6267" s="32" t="s">
        <v>66</v>
      </c>
      <c r="D6267" s="23" t="s">
        <v>4293</v>
      </c>
    </row>
    <row r="6268" spans="1:4">
      <c r="A6268" s="23" t="s">
        <v>972</v>
      </c>
      <c r="B6268" s="32" t="s">
        <v>60</v>
      </c>
      <c r="C6268" s="32" t="s">
        <v>61</v>
      </c>
      <c r="D6268" s="23" t="s">
        <v>4267</v>
      </c>
    </row>
    <row r="6269" spans="1:4">
      <c r="A6269" s="23" t="s">
        <v>972</v>
      </c>
      <c r="B6269" s="32" t="s">
        <v>60</v>
      </c>
      <c r="C6269" s="32" t="s">
        <v>63</v>
      </c>
      <c r="D6269" s="23" t="s">
        <v>4258</v>
      </c>
    </row>
    <row r="6270" spans="1:4">
      <c r="A6270" s="23" t="s">
        <v>972</v>
      </c>
      <c r="B6270" s="32" t="s">
        <v>60</v>
      </c>
      <c r="C6270" s="32" t="s">
        <v>63</v>
      </c>
      <c r="D6270" s="23" t="s">
        <v>4241</v>
      </c>
    </row>
    <row r="6271" spans="1:4" ht="45">
      <c r="A6271" s="23" t="s">
        <v>972</v>
      </c>
      <c r="B6271" s="32" t="s">
        <v>60</v>
      </c>
      <c r="C6271" s="32" t="s">
        <v>66</v>
      </c>
      <c r="D6271" s="23" t="s">
        <v>4287</v>
      </c>
    </row>
    <row r="6272" spans="1:4">
      <c r="A6272" s="23" t="s">
        <v>972</v>
      </c>
      <c r="B6272" s="32" t="s">
        <v>60</v>
      </c>
      <c r="C6272" s="32" t="s">
        <v>4294</v>
      </c>
      <c r="D6272" s="23" t="s">
        <v>4259</v>
      </c>
    </row>
    <row r="6273" spans="1:4">
      <c r="A6273" s="23" t="s">
        <v>972</v>
      </c>
      <c r="B6273" s="32" t="s">
        <v>60</v>
      </c>
      <c r="C6273" s="32" t="s">
        <v>4252</v>
      </c>
      <c r="D6273" s="23" t="s">
        <v>4262</v>
      </c>
    </row>
    <row r="6274" spans="1:4">
      <c r="A6274" s="23" t="s">
        <v>972</v>
      </c>
      <c r="B6274" s="32" t="s">
        <v>60</v>
      </c>
      <c r="C6274" s="32" t="s">
        <v>4252</v>
      </c>
      <c r="D6274" s="23" t="s">
        <v>4281</v>
      </c>
    </row>
    <row r="6275" spans="1:4">
      <c r="A6275" s="23" t="s">
        <v>4199</v>
      </c>
      <c r="B6275" s="32" t="s">
        <v>60</v>
      </c>
      <c r="C6275" s="32" t="s">
        <v>61</v>
      </c>
      <c r="D6275" s="23" t="s">
        <v>4239</v>
      </c>
    </row>
    <row r="6276" spans="1:4">
      <c r="A6276" s="23" t="s">
        <v>4199</v>
      </c>
      <c r="B6276" s="32" t="s">
        <v>60</v>
      </c>
      <c r="C6276" s="32" t="s">
        <v>146</v>
      </c>
      <c r="D6276" s="23" t="s">
        <v>4238</v>
      </c>
    </row>
    <row r="6277" spans="1:4">
      <c r="A6277" s="23" t="s">
        <v>4199</v>
      </c>
      <c r="B6277" s="32" t="s">
        <v>60</v>
      </c>
      <c r="C6277" s="32" t="s">
        <v>146</v>
      </c>
      <c r="D6277" s="23" t="s">
        <v>4239</v>
      </c>
    </row>
    <row r="6278" spans="1:4">
      <c r="A6278" s="23" t="s">
        <v>4199</v>
      </c>
      <c r="B6278" s="32" t="s">
        <v>60</v>
      </c>
      <c r="C6278" s="32" t="s">
        <v>102</v>
      </c>
      <c r="D6278" s="23" t="s">
        <v>4274</v>
      </c>
    </row>
    <row r="6279" spans="1:4">
      <c r="A6279" s="23" t="s">
        <v>4199</v>
      </c>
      <c r="B6279" s="32" t="s">
        <v>60</v>
      </c>
      <c r="C6279" s="32" t="s">
        <v>61</v>
      </c>
      <c r="D6279" s="23" t="s">
        <v>4249</v>
      </c>
    </row>
    <row r="6280" spans="1:4">
      <c r="A6280" s="23" t="s">
        <v>4199</v>
      </c>
      <c r="B6280" s="32" t="s">
        <v>60</v>
      </c>
      <c r="C6280" s="32" t="s">
        <v>146</v>
      </c>
      <c r="D6280" s="23" t="s">
        <v>4273</v>
      </c>
    </row>
    <row r="6281" spans="1:4">
      <c r="A6281" s="23" t="s">
        <v>4199</v>
      </c>
      <c r="B6281" s="32" t="s">
        <v>60</v>
      </c>
      <c r="C6281" s="32" t="s">
        <v>146</v>
      </c>
      <c r="D6281" s="23" t="s">
        <v>4249</v>
      </c>
    </row>
    <row r="6282" spans="1:4" ht="30">
      <c r="A6282" s="23" t="s">
        <v>4199</v>
      </c>
      <c r="B6282" s="32" t="s">
        <v>60</v>
      </c>
      <c r="C6282" s="32" t="s">
        <v>146</v>
      </c>
      <c r="D6282" s="23" t="s">
        <v>4275</v>
      </c>
    </row>
    <row r="6283" spans="1:4">
      <c r="A6283" s="23" t="s">
        <v>4199</v>
      </c>
      <c r="B6283" s="32" t="s">
        <v>60</v>
      </c>
      <c r="C6283" s="32" t="s">
        <v>146</v>
      </c>
      <c r="D6283" s="23" t="s">
        <v>4285</v>
      </c>
    </row>
    <row r="6284" spans="1:4">
      <c r="A6284" s="23" t="s">
        <v>4199</v>
      </c>
      <c r="B6284" s="32" t="s">
        <v>60</v>
      </c>
      <c r="C6284" s="32" t="s">
        <v>146</v>
      </c>
      <c r="D6284" s="23" t="s">
        <v>4285</v>
      </c>
    </row>
    <row r="6285" spans="1:4">
      <c r="A6285" s="23" t="s">
        <v>4199</v>
      </c>
      <c r="B6285" s="32" t="s">
        <v>60</v>
      </c>
      <c r="C6285" s="32" t="s">
        <v>146</v>
      </c>
      <c r="D6285" s="23" t="s">
        <v>4277</v>
      </c>
    </row>
    <row r="6286" spans="1:4">
      <c r="A6286" s="23" t="s">
        <v>4199</v>
      </c>
      <c r="B6286" s="32" t="s">
        <v>60</v>
      </c>
      <c r="C6286" s="32" t="s">
        <v>63</v>
      </c>
      <c r="D6286" s="23" t="s">
        <v>4257</v>
      </c>
    </row>
    <row r="6287" spans="1:4" ht="30">
      <c r="A6287" s="23" t="s">
        <v>4199</v>
      </c>
      <c r="B6287" s="32" t="s">
        <v>60</v>
      </c>
      <c r="C6287" s="32" t="s">
        <v>146</v>
      </c>
      <c r="D6287" s="23" t="s">
        <v>4269</v>
      </c>
    </row>
    <row r="6288" spans="1:4">
      <c r="A6288" s="23" t="s">
        <v>4199</v>
      </c>
      <c r="B6288" s="32" t="s">
        <v>60</v>
      </c>
      <c r="C6288" s="32" t="s">
        <v>146</v>
      </c>
      <c r="D6288" s="23" t="s">
        <v>4278</v>
      </c>
    </row>
    <row r="6289" spans="1:4">
      <c r="A6289" s="23" t="s">
        <v>4199</v>
      </c>
      <c r="B6289" s="32" t="s">
        <v>60</v>
      </c>
      <c r="C6289" s="32" t="s">
        <v>63</v>
      </c>
      <c r="D6289" s="23" t="s">
        <v>4247</v>
      </c>
    </row>
    <row r="6290" spans="1:4" ht="30">
      <c r="A6290" s="23" t="s">
        <v>4199</v>
      </c>
      <c r="B6290" s="32" t="s">
        <v>60</v>
      </c>
      <c r="C6290" s="32" t="s">
        <v>146</v>
      </c>
      <c r="D6290" s="23" t="s">
        <v>4290</v>
      </c>
    </row>
    <row r="6291" spans="1:4" ht="30">
      <c r="A6291" s="23" t="s">
        <v>4199</v>
      </c>
      <c r="B6291" s="32" t="s">
        <v>60</v>
      </c>
      <c r="C6291" s="32" t="s">
        <v>147</v>
      </c>
      <c r="D6291" s="23" t="s">
        <v>4288</v>
      </c>
    </row>
    <row r="6292" spans="1:4">
      <c r="A6292" s="23" t="s">
        <v>4199</v>
      </c>
      <c r="B6292" s="32" t="s">
        <v>60</v>
      </c>
      <c r="C6292" s="32" t="s">
        <v>63</v>
      </c>
      <c r="D6292" s="23" t="s">
        <v>4266</v>
      </c>
    </row>
    <row r="6293" spans="1:4" ht="45">
      <c r="A6293" s="23" t="s">
        <v>4199</v>
      </c>
      <c r="B6293" s="32" t="s">
        <v>60</v>
      </c>
      <c r="C6293" s="32" t="s">
        <v>146</v>
      </c>
      <c r="D6293" s="23" t="s">
        <v>4287</v>
      </c>
    </row>
    <row r="6294" spans="1:4">
      <c r="A6294" s="23" t="s">
        <v>4199</v>
      </c>
      <c r="B6294" s="32" t="s">
        <v>60</v>
      </c>
      <c r="C6294" s="32" t="s">
        <v>146</v>
      </c>
      <c r="D6294" s="23" t="s">
        <v>4250</v>
      </c>
    </row>
    <row r="6295" spans="1:4">
      <c r="A6295" s="23" t="s">
        <v>4199</v>
      </c>
      <c r="B6295" s="32" t="s">
        <v>60</v>
      </c>
      <c r="C6295" s="32" t="s">
        <v>147</v>
      </c>
      <c r="D6295" s="23" t="s">
        <v>4266</v>
      </c>
    </row>
    <row r="6296" spans="1:4">
      <c r="A6296" s="23" t="s">
        <v>4199</v>
      </c>
      <c r="B6296" s="32" t="s">
        <v>60</v>
      </c>
      <c r="C6296" s="32" t="s">
        <v>147</v>
      </c>
      <c r="D6296" s="23" t="s">
        <v>4257</v>
      </c>
    </row>
    <row r="6297" spans="1:4">
      <c r="A6297" s="23" t="s">
        <v>4199</v>
      </c>
      <c r="B6297" s="32" t="s">
        <v>60</v>
      </c>
      <c r="C6297" s="32" t="s">
        <v>146</v>
      </c>
      <c r="D6297" s="23" t="s">
        <v>4240</v>
      </c>
    </row>
    <row r="6298" spans="1:4">
      <c r="A6298" s="23" t="s">
        <v>4199</v>
      </c>
      <c r="B6298" s="32" t="s">
        <v>60</v>
      </c>
      <c r="C6298" s="32" t="s">
        <v>146</v>
      </c>
      <c r="D6298" s="23" t="s">
        <v>4270</v>
      </c>
    </row>
    <row r="6299" spans="1:4">
      <c r="A6299" s="23" t="s">
        <v>4199</v>
      </c>
      <c r="B6299" s="32" t="s">
        <v>60</v>
      </c>
      <c r="C6299" s="32" t="s">
        <v>63</v>
      </c>
      <c r="D6299" s="23" t="s">
        <v>4274</v>
      </c>
    </row>
    <row r="6300" spans="1:4" ht="45">
      <c r="A6300" s="23" t="s">
        <v>4199</v>
      </c>
      <c r="B6300" s="32" t="s">
        <v>60</v>
      </c>
      <c r="C6300" s="32" t="s">
        <v>146</v>
      </c>
      <c r="D6300" s="23" t="s">
        <v>4245</v>
      </c>
    </row>
    <row r="6301" spans="1:4">
      <c r="A6301" s="23" t="s">
        <v>4199</v>
      </c>
      <c r="B6301" s="32" t="s">
        <v>60</v>
      </c>
      <c r="C6301" s="32" t="s">
        <v>147</v>
      </c>
      <c r="D6301" s="23" t="s">
        <v>4247</v>
      </c>
    </row>
    <row r="6302" spans="1:4">
      <c r="A6302" s="23" t="s">
        <v>4199</v>
      </c>
      <c r="B6302" s="32" t="s">
        <v>60</v>
      </c>
      <c r="C6302" s="32" t="s">
        <v>146</v>
      </c>
      <c r="D6302" s="23" t="s">
        <v>4257</v>
      </c>
    </row>
    <row r="6303" spans="1:4">
      <c r="A6303" s="23" t="s">
        <v>4199</v>
      </c>
      <c r="B6303" s="32" t="s">
        <v>60</v>
      </c>
      <c r="C6303" s="32" t="s">
        <v>146</v>
      </c>
      <c r="D6303" s="23" t="s">
        <v>4263</v>
      </c>
    </row>
    <row r="6304" spans="1:4">
      <c r="A6304" s="23" t="s">
        <v>4199</v>
      </c>
      <c r="B6304" s="32" t="s">
        <v>60</v>
      </c>
      <c r="C6304" s="32" t="s">
        <v>146</v>
      </c>
      <c r="D6304" s="23" t="s">
        <v>4274</v>
      </c>
    </row>
    <row r="6305" spans="1:4">
      <c r="A6305" s="23" t="s">
        <v>4199</v>
      </c>
      <c r="B6305" s="32" t="s">
        <v>60</v>
      </c>
      <c r="C6305" s="32" t="s">
        <v>146</v>
      </c>
      <c r="D6305" s="23" t="s">
        <v>4248</v>
      </c>
    </row>
    <row r="6306" spans="1:4">
      <c r="A6306" s="23" t="s">
        <v>4199</v>
      </c>
      <c r="B6306" s="32" t="s">
        <v>60</v>
      </c>
      <c r="C6306" s="32" t="s">
        <v>146</v>
      </c>
      <c r="D6306" s="23" t="s">
        <v>4264</v>
      </c>
    </row>
    <row r="6307" spans="1:4">
      <c r="A6307" s="23" t="s">
        <v>4199</v>
      </c>
      <c r="B6307" s="32" t="s">
        <v>60</v>
      </c>
      <c r="C6307" s="32" t="s">
        <v>146</v>
      </c>
      <c r="D6307" s="23" t="s">
        <v>4259</v>
      </c>
    </row>
    <row r="6308" spans="1:4">
      <c r="A6308" s="23" t="s">
        <v>4199</v>
      </c>
      <c r="B6308" s="32" t="s">
        <v>60</v>
      </c>
      <c r="C6308" s="32" t="s">
        <v>146</v>
      </c>
      <c r="D6308" s="23" t="s">
        <v>4242</v>
      </c>
    </row>
    <row r="6309" spans="1:4">
      <c r="A6309" s="23" t="s">
        <v>4199</v>
      </c>
      <c r="B6309" s="32" t="s">
        <v>60</v>
      </c>
      <c r="C6309" s="32" t="s">
        <v>146</v>
      </c>
      <c r="D6309" s="23" t="s">
        <v>4255</v>
      </c>
    </row>
    <row r="6310" spans="1:4">
      <c r="A6310" s="23" t="s">
        <v>4199</v>
      </c>
      <c r="B6310" s="32" t="s">
        <v>60</v>
      </c>
      <c r="C6310" s="32" t="s">
        <v>61</v>
      </c>
      <c r="D6310" s="23" t="s">
        <v>4278</v>
      </c>
    </row>
    <row r="6311" spans="1:4">
      <c r="A6311" s="23" t="s">
        <v>4199</v>
      </c>
      <c r="B6311" s="32" t="s">
        <v>60</v>
      </c>
      <c r="C6311" s="32" t="s">
        <v>146</v>
      </c>
      <c r="D6311" s="23" t="s">
        <v>4256</v>
      </c>
    </row>
    <row r="6312" spans="1:4">
      <c r="A6312" s="23" t="s">
        <v>4199</v>
      </c>
      <c r="B6312" s="32" t="s">
        <v>60</v>
      </c>
      <c r="C6312" s="32" t="s">
        <v>146</v>
      </c>
      <c r="D6312" s="23" t="s">
        <v>4292</v>
      </c>
    </row>
    <row r="6313" spans="1:4">
      <c r="A6313" s="23" t="s">
        <v>4199</v>
      </c>
      <c r="B6313" s="32" t="s">
        <v>60</v>
      </c>
      <c r="C6313" s="32" t="s">
        <v>146</v>
      </c>
      <c r="D6313" s="23" t="s">
        <v>4291</v>
      </c>
    </row>
    <row r="6314" spans="1:4">
      <c r="A6314" s="23" t="s">
        <v>4199</v>
      </c>
      <c r="B6314" s="32" t="s">
        <v>60</v>
      </c>
      <c r="C6314" s="32" t="s">
        <v>147</v>
      </c>
      <c r="D6314" s="23" t="s">
        <v>4274</v>
      </c>
    </row>
    <row r="6315" spans="1:4">
      <c r="A6315" s="23" t="s">
        <v>4199</v>
      </c>
      <c r="B6315" s="32" t="s">
        <v>67</v>
      </c>
      <c r="C6315" s="32" t="s">
        <v>68</v>
      </c>
      <c r="D6315" s="23" t="s">
        <v>4257</v>
      </c>
    </row>
    <row r="6316" spans="1:4">
      <c r="A6316" s="23" t="s">
        <v>4199</v>
      </c>
      <c r="B6316" s="32" t="s">
        <v>60</v>
      </c>
      <c r="C6316" s="32" t="s">
        <v>146</v>
      </c>
      <c r="D6316" s="23" t="s">
        <v>4266</v>
      </c>
    </row>
    <row r="6317" spans="1:4">
      <c r="A6317" s="23" t="s">
        <v>4199</v>
      </c>
      <c r="B6317" s="32" t="s">
        <v>60</v>
      </c>
      <c r="C6317" s="32" t="s">
        <v>146</v>
      </c>
      <c r="D6317" s="23" t="s">
        <v>4247</v>
      </c>
    </row>
    <row r="6318" spans="1:4">
      <c r="A6318" s="23" t="s">
        <v>4199</v>
      </c>
      <c r="B6318" s="32" t="s">
        <v>60</v>
      </c>
      <c r="C6318" s="32" t="s">
        <v>146</v>
      </c>
      <c r="D6318" s="23" t="s">
        <v>4307</v>
      </c>
    </row>
    <row r="6319" spans="1:4">
      <c r="A6319" s="23" t="s">
        <v>4199</v>
      </c>
      <c r="B6319" s="32" t="s">
        <v>60</v>
      </c>
      <c r="C6319" s="32" t="s">
        <v>61</v>
      </c>
      <c r="D6319" s="23" t="s">
        <v>4242</v>
      </c>
    </row>
    <row r="6320" spans="1:4" ht="45">
      <c r="A6320" s="23" t="s">
        <v>4199</v>
      </c>
      <c r="B6320" s="32" t="s">
        <v>60</v>
      </c>
      <c r="C6320" s="32" t="s">
        <v>146</v>
      </c>
      <c r="D6320" s="23" t="s">
        <v>4271</v>
      </c>
    </row>
    <row r="6321" spans="1:4">
      <c r="A6321" s="23" t="s">
        <v>4199</v>
      </c>
      <c r="B6321" s="32" t="s">
        <v>60</v>
      </c>
      <c r="C6321" s="32" t="s">
        <v>146</v>
      </c>
      <c r="D6321" s="23" t="s">
        <v>4253</v>
      </c>
    </row>
    <row r="6322" spans="1:4">
      <c r="A6322" s="23" t="s">
        <v>4199</v>
      </c>
      <c r="B6322" s="32" t="s">
        <v>67</v>
      </c>
      <c r="C6322" s="32" t="s">
        <v>68</v>
      </c>
      <c r="D6322" s="23" t="s">
        <v>4316</v>
      </c>
    </row>
    <row r="6323" spans="1:4">
      <c r="A6323" s="23" t="s">
        <v>4199</v>
      </c>
      <c r="B6323" s="32" t="s">
        <v>60</v>
      </c>
      <c r="C6323" s="32" t="s">
        <v>61</v>
      </c>
      <c r="D6323" s="23" t="s">
        <v>4244</v>
      </c>
    </row>
    <row r="6324" spans="1:4">
      <c r="A6324" s="23" t="s">
        <v>4199</v>
      </c>
      <c r="B6324" s="32" t="s">
        <v>60</v>
      </c>
      <c r="C6324" s="32" t="s">
        <v>102</v>
      </c>
      <c r="D6324" s="23" t="s">
        <v>4239</v>
      </c>
    </row>
    <row r="6325" spans="1:4">
      <c r="A6325" s="23" t="s">
        <v>4199</v>
      </c>
      <c r="B6325" s="32" t="s">
        <v>60</v>
      </c>
      <c r="C6325" s="32" t="s">
        <v>61</v>
      </c>
      <c r="D6325" s="23" t="s">
        <v>4241</v>
      </c>
    </row>
    <row r="6326" spans="1:4">
      <c r="A6326" s="23" t="s">
        <v>4199</v>
      </c>
      <c r="B6326" s="32" t="s">
        <v>60</v>
      </c>
      <c r="C6326" s="32" t="s">
        <v>146</v>
      </c>
      <c r="D6326" s="23" t="s">
        <v>4241</v>
      </c>
    </row>
    <row r="6327" spans="1:4">
      <c r="A6327" s="23" t="s">
        <v>4199</v>
      </c>
      <c r="B6327" s="32" t="s">
        <v>60</v>
      </c>
      <c r="C6327" s="32" t="s">
        <v>61</v>
      </c>
      <c r="D6327" s="23" t="s">
        <v>4240</v>
      </c>
    </row>
    <row r="6328" spans="1:4">
      <c r="A6328" s="23" t="s">
        <v>4199</v>
      </c>
      <c r="B6328" s="32" t="s">
        <v>60</v>
      </c>
      <c r="C6328" s="32" t="s">
        <v>61</v>
      </c>
      <c r="D6328" s="23" t="s">
        <v>4246</v>
      </c>
    </row>
    <row r="6329" spans="1:4">
      <c r="A6329" s="23" t="s">
        <v>4199</v>
      </c>
      <c r="B6329" s="32" t="s">
        <v>60</v>
      </c>
      <c r="C6329" s="32" t="s">
        <v>61</v>
      </c>
      <c r="D6329" s="23" t="s">
        <v>4248</v>
      </c>
    </row>
    <row r="6330" spans="1:4" ht="30">
      <c r="A6330" s="23" t="s">
        <v>4199</v>
      </c>
      <c r="B6330" s="32" t="s">
        <v>60</v>
      </c>
      <c r="C6330" s="32" t="s">
        <v>146</v>
      </c>
      <c r="D6330" s="23" t="s">
        <v>4309</v>
      </c>
    </row>
    <row r="6331" spans="1:4" ht="30">
      <c r="A6331" s="23" t="s">
        <v>4199</v>
      </c>
      <c r="B6331" s="32" t="s">
        <v>60</v>
      </c>
      <c r="C6331" s="32" t="s">
        <v>147</v>
      </c>
      <c r="D6331" s="23" t="s">
        <v>4303</v>
      </c>
    </row>
    <row r="6332" spans="1:4">
      <c r="A6332" s="23" t="s">
        <v>4199</v>
      </c>
      <c r="B6332" s="32" t="s">
        <v>67</v>
      </c>
      <c r="C6332" s="32" t="s">
        <v>68</v>
      </c>
      <c r="D6332" s="23" t="s">
        <v>4266</v>
      </c>
    </row>
    <row r="6333" spans="1:4">
      <c r="A6333" s="23" t="s">
        <v>4199</v>
      </c>
      <c r="B6333" s="32" t="s">
        <v>60</v>
      </c>
      <c r="C6333" s="32" t="s">
        <v>146</v>
      </c>
      <c r="D6333" s="23" t="s">
        <v>4260</v>
      </c>
    </row>
    <row r="6334" spans="1:4">
      <c r="A6334" s="23" t="s">
        <v>4199</v>
      </c>
      <c r="B6334" s="32" t="s">
        <v>60</v>
      </c>
      <c r="C6334" s="32" t="s">
        <v>61</v>
      </c>
      <c r="D6334" s="23" t="s">
        <v>4301</v>
      </c>
    </row>
    <row r="6335" spans="1:4">
      <c r="A6335" s="23" t="s">
        <v>4199</v>
      </c>
      <c r="B6335" s="32" t="s">
        <v>60</v>
      </c>
      <c r="C6335" s="32" t="s">
        <v>146</v>
      </c>
      <c r="D6335" s="23" t="s">
        <v>4258</v>
      </c>
    </row>
    <row r="6336" spans="1:4">
      <c r="A6336" s="23" t="s">
        <v>4199</v>
      </c>
      <c r="B6336" s="32" t="s">
        <v>60</v>
      </c>
      <c r="C6336" s="32" t="s">
        <v>146</v>
      </c>
      <c r="D6336" s="23" t="s">
        <v>4279</v>
      </c>
    </row>
    <row r="6337" spans="1:4">
      <c r="A6337" s="23" t="s">
        <v>4199</v>
      </c>
      <c r="B6337" s="32" t="s">
        <v>60</v>
      </c>
      <c r="C6337" s="32" t="s">
        <v>146</v>
      </c>
      <c r="D6337" s="23" t="s">
        <v>4301</v>
      </c>
    </row>
    <row r="6338" spans="1:4">
      <c r="A6338" s="23" t="s">
        <v>4199</v>
      </c>
      <c r="B6338" s="32" t="s">
        <v>60</v>
      </c>
      <c r="C6338" s="32" t="s">
        <v>146</v>
      </c>
      <c r="D6338" s="23" t="s">
        <v>4246</v>
      </c>
    </row>
    <row r="6339" spans="1:4">
      <c r="A6339" s="23" t="s">
        <v>4199</v>
      </c>
      <c r="B6339" s="32" t="s">
        <v>60</v>
      </c>
      <c r="C6339" s="32" t="s">
        <v>102</v>
      </c>
      <c r="D6339" s="23" t="s">
        <v>4250</v>
      </c>
    </row>
    <row r="6340" spans="1:4">
      <c r="A6340" s="23" t="s">
        <v>4199</v>
      </c>
      <c r="B6340" s="32" t="s">
        <v>60</v>
      </c>
      <c r="C6340" s="32" t="s">
        <v>102</v>
      </c>
      <c r="D6340" s="23" t="s">
        <v>4270</v>
      </c>
    </row>
    <row r="6341" spans="1:4" ht="30">
      <c r="A6341" s="23" t="s">
        <v>4199</v>
      </c>
      <c r="B6341" s="32" t="s">
        <v>60</v>
      </c>
      <c r="C6341" s="32" t="s">
        <v>147</v>
      </c>
      <c r="D6341" s="23" t="s">
        <v>4315</v>
      </c>
    </row>
    <row r="6342" spans="1:4">
      <c r="A6342" s="23" t="s">
        <v>4199</v>
      </c>
      <c r="B6342" s="32" t="s">
        <v>60</v>
      </c>
      <c r="C6342" s="32" t="s">
        <v>63</v>
      </c>
      <c r="D6342" s="23" t="s">
        <v>4263</v>
      </c>
    </row>
    <row r="6343" spans="1:4">
      <c r="A6343" s="23" t="s">
        <v>4199</v>
      </c>
      <c r="B6343" s="32" t="s">
        <v>60</v>
      </c>
      <c r="C6343" s="32" t="s">
        <v>4254</v>
      </c>
      <c r="D6343" s="23" t="s">
        <v>4241</v>
      </c>
    </row>
    <row r="6344" spans="1:4">
      <c r="A6344" s="23" t="s">
        <v>4199</v>
      </c>
      <c r="B6344" s="32" t="s">
        <v>60</v>
      </c>
      <c r="C6344" s="32" t="s">
        <v>66</v>
      </c>
      <c r="D6344" s="23" t="s">
        <v>4257</v>
      </c>
    </row>
    <row r="6345" spans="1:4" ht="30">
      <c r="A6345" s="23" t="s">
        <v>4199</v>
      </c>
      <c r="B6345" s="32" t="s">
        <v>60</v>
      </c>
      <c r="C6345" s="32" t="s">
        <v>147</v>
      </c>
      <c r="D6345" s="23" t="s">
        <v>4309</v>
      </c>
    </row>
    <row r="6346" spans="1:4">
      <c r="A6346" s="23" t="s">
        <v>4199</v>
      </c>
      <c r="B6346" s="32" t="s">
        <v>60</v>
      </c>
      <c r="C6346" s="32" t="s">
        <v>146</v>
      </c>
      <c r="D6346" s="23" t="s">
        <v>4267</v>
      </c>
    </row>
    <row r="6347" spans="1:4">
      <c r="A6347" s="23" t="s">
        <v>4199</v>
      </c>
      <c r="B6347" s="32" t="s">
        <v>60</v>
      </c>
      <c r="C6347" s="32" t="s">
        <v>146</v>
      </c>
      <c r="D6347" s="23" t="s">
        <v>4276</v>
      </c>
    </row>
    <row r="6348" spans="1:4">
      <c r="A6348" s="23" t="s">
        <v>4199</v>
      </c>
      <c r="B6348" s="32" t="s">
        <v>60</v>
      </c>
      <c r="C6348" s="32" t="s">
        <v>61</v>
      </c>
      <c r="D6348" s="23" t="s">
        <v>4289</v>
      </c>
    </row>
    <row r="6349" spans="1:4">
      <c r="A6349" s="23" t="s">
        <v>4199</v>
      </c>
      <c r="B6349" s="32" t="s">
        <v>67</v>
      </c>
      <c r="C6349" s="32" t="s">
        <v>68</v>
      </c>
      <c r="D6349" s="23" t="s">
        <v>4247</v>
      </c>
    </row>
    <row r="6350" spans="1:4">
      <c r="A6350" s="23" t="s">
        <v>4199</v>
      </c>
      <c r="B6350" s="32" t="s">
        <v>60</v>
      </c>
      <c r="C6350" s="32" t="s">
        <v>63</v>
      </c>
      <c r="D6350" s="23" t="s">
        <v>4300</v>
      </c>
    </row>
    <row r="6351" spans="1:4">
      <c r="A6351" s="23" t="s">
        <v>4199</v>
      </c>
      <c r="B6351" s="32" t="s">
        <v>60</v>
      </c>
      <c r="C6351" s="32" t="s">
        <v>147</v>
      </c>
      <c r="D6351" s="23" t="s">
        <v>4286</v>
      </c>
    </row>
    <row r="6352" spans="1:4">
      <c r="A6352" s="23" t="s">
        <v>4199</v>
      </c>
      <c r="B6352" s="32" t="s">
        <v>60</v>
      </c>
      <c r="C6352" s="32" t="s">
        <v>102</v>
      </c>
      <c r="D6352" s="23" t="s">
        <v>4238</v>
      </c>
    </row>
    <row r="6353" spans="1:4">
      <c r="A6353" s="23" t="s">
        <v>4199</v>
      </c>
      <c r="B6353" s="32" t="s">
        <v>60</v>
      </c>
      <c r="C6353" s="32" t="s">
        <v>146</v>
      </c>
      <c r="D6353" s="23" t="s">
        <v>4251</v>
      </c>
    </row>
    <row r="6354" spans="1:4">
      <c r="A6354" s="23" t="s">
        <v>4199</v>
      </c>
      <c r="B6354" s="32" t="s">
        <v>60</v>
      </c>
      <c r="C6354" s="32" t="s">
        <v>63</v>
      </c>
      <c r="D6354" s="23" t="s">
        <v>4256</v>
      </c>
    </row>
    <row r="6355" spans="1:4">
      <c r="A6355" s="23" t="s">
        <v>4199</v>
      </c>
      <c r="B6355" s="32" t="s">
        <v>60</v>
      </c>
      <c r="C6355" s="32" t="s">
        <v>61</v>
      </c>
      <c r="D6355" s="23" t="s">
        <v>4274</v>
      </c>
    </row>
    <row r="6356" spans="1:4">
      <c r="A6356" s="23" t="s">
        <v>4199</v>
      </c>
      <c r="B6356" s="32" t="s">
        <v>60</v>
      </c>
      <c r="C6356" s="32" t="s">
        <v>146</v>
      </c>
      <c r="D6356" s="23" t="s">
        <v>4297</v>
      </c>
    </row>
    <row r="6357" spans="1:4">
      <c r="A6357" s="23" t="s">
        <v>4199</v>
      </c>
      <c r="B6357" s="32" t="s">
        <v>60</v>
      </c>
      <c r="C6357" s="32" t="s">
        <v>146</v>
      </c>
      <c r="D6357" s="23" t="s">
        <v>4281</v>
      </c>
    </row>
    <row r="6358" spans="1:4">
      <c r="A6358" s="23" t="s">
        <v>4199</v>
      </c>
      <c r="B6358" s="32" t="s">
        <v>60</v>
      </c>
      <c r="C6358" s="32" t="s">
        <v>4298</v>
      </c>
      <c r="D6358" s="23" t="s">
        <v>4273</v>
      </c>
    </row>
    <row r="6359" spans="1:4" ht="30">
      <c r="A6359" s="23" t="s">
        <v>4199</v>
      </c>
      <c r="B6359" s="32" t="s">
        <v>60</v>
      </c>
      <c r="C6359" s="32" t="s">
        <v>61</v>
      </c>
      <c r="D6359" s="23" t="s">
        <v>4275</v>
      </c>
    </row>
    <row r="6360" spans="1:4">
      <c r="A6360" s="23" t="s">
        <v>4199</v>
      </c>
      <c r="B6360" s="32" t="s">
        <v>60</v>
      </c>
      <c r="C6360" s="32" t="s">
        <v>66</v>
      </c>
      <c r="D6360" s="23" t="s">
        <v>4286</v>
      </c>
    </row>
    <row r="6361" spans="1:4">
      <c r="A6361" s="23" t="s">
        <v>4199</v>
      </c>
      <c r="B6361" s="32" t="s">
        <v>60</v>
      </c>
      <c r="C6361" s="32" t="s">
        <v>146</v>
      </c>
      <c r="D6361" s="23" t="s">
        <v>4293</v>
      </c>
    </row>
    <row r="6362" spans="1:4" ht="30">
      <c r="A6362" s="23" t="s">
        <v>4199</v>
      </c>
      <c r="B6362" s="32" t="s">
        <v>60</v>
      </c>
      <c r="C6362" s="32" t="s">
        <v>63</v>
      </c>
      <c r="D6362" s="23" t="s">
        <v>4309</v>
      </c>
    </row>
    <row r="6363" spans="1:4">
      <c r="A6363" s="23" t="s">
        <v>4199</v>
      </c>
      <c r="B6363" s="32" t="s">
        <v>60</v>
      </c>
      <c r="C6363" s="32" t="s">
        <v>147</v>
      </c>
      <c r="D6363" s="23" t="s">
        <v>4264</v>
      </c>
    </row>
    <row r="6364" spans="1:4">
      <c r="A6364" s="23" t="s">
        <v>4199</v>
      </c>
      <c r="B6364" s="32" t="s">
        <v>60</v>
      </c>
      <c r="C6364" s="32" t="s">
        <v>146</v>
      </c>
      <c r="D6364" s="23" t="s">
        <v>4299</v>
      </c>
    </row>
    <row r="6365" spans="1:4">
      <c r="A6365" s="23" t="s">
        <v>4199</v>
      </c>
      <c r="B6365" s="32" t="s">
        <v>60</v>
      </c>
      <c r="C6365" s="32" t="s">
        <v>147</v>
      </c>
      <c r="D6365" s="23" t="s">
        <v>4285</v>
      </c>
    </row>
    <row r="6366" spans="1:4">
      <c r="A6366" s="23" t="s">
        <v>4199</v>
      </c>
      <c r="B6366" s="32" t="s">
        <v>60</v>
      </c>
      <c r="C6366" s="32" t="s">
        <v>147</v>
      </c>
      <c r="D6366" s="23" t="s">
        <v>4285</v>
      </c>
    </row>
    <row r="6367" spans="1:4">
      <c r="A6367" s="23" t="s">
        <v>4199</v>
      </c>
      <c r="B6367" s="32" t="s">
        <v>60</v>
      </c>
      <c r="C6367" s="32" t="s">
        <v>61</v>
      </c>
      <c r="D6367" s="23" t="s">
        <v>4270</v>
      </c>
    </row>
    <row r="6368" spans="1:4">
      <c r="A6368" s="23" t="s">
        <v>4199</v>
      </c>
      <c r="B6368" s="32" t="s">
        <v>60</v>
      </c>
      <c r="C6368" s="32" t="s">
        <v>63</v>
      </c>
      <c r="D6368" s="23" t="s">
        <v>4286</v>
      </c>
    </row>
    <row r="6369" spans="1:4">
      <c r="A6369" s="23" t="s">
        <v>4199</v>
      </c>
      <c r="B6369" s="32" t="s">
        <v>60</v>
      </c>
      <c r="C6369" s="32" t="s">
        <v>4298</v>
      </c>
      <c r="D6369" s="23" t="s">
        <v>4259</v>
      </c>
    </row>
    <row r="6370" spans="1:4">
      <c r="A6370" s="23" t="s">
        <v>4199</v>
      </c>
      <c r="B6370" s="32" t="s">
        <v>60</v>
      </c>
      <c r="C6370" s="32" t="s">
        <v>206</v>
      </c>
      <c r="D6370" s="23" t="s">
        <v>4241</v>
      </c>
    </row>
    <row r="6371" spans="1:4">
      <c r="A6371" s="23" t="s">
        <v>4199</v>
      </c>
      <c r="B6371" s="32" t="s">
        <v>60</v>
      </c>
      <c r="C6371" s="32" t="s">
        <v>102</v>
      </c>
      <c r="D6371" s="23" t="s">
        <v>4277</v>
      </c>
    </row>
    <row r="6372" spans="1:4">
      <c r="A6372" s="23" t="s">
        <v>4199</v>
      </c>
      <c r="B6372" s="32" t="s">
        <v>60</v>
      </c>
      <c r="C6372" s="32" t="s">
        <v>4282</v>
      </c>
      <c r="D6372" s="23" t="s">
        <v>4281</v>
      </c>
    </row>
    <row r="6373" spans="1:4">
      <c r="A6373" s="23" t="s">
        <v>1000</v>
      </c>
      <c r="B6373" s="32" t="s">
        <v>60</v>
      </c>
      <c r="C6373" s="32" t="s">
        <v>147</v>
      </c>
      <c r="D6373" s="23" t="s">
        <v>4274</v>
      </c>
    </row>
    <row r="6374" spans="1:4">
      <c r="A6374" s="23" t="s">
        <v>1000</v>
      </c>
      <c r="B6374" s="32" t="s">
        <v>67</v>
      </c>
      <c r="C6374" s="32" t="s">
        <v>68</v>
      </c>
      <c r="D6374" s="23" t="s">
        <v>4257</v>
      </c>
    </row>
    <row r="6375" spans="1:4">
      <c r="A6375" s="23" t="s">
        <v>1000</v>
      </c>
      <c r="B6375" s="32" t="s">
        <v>60</v>
      </c>
      <c r="C6375" s="32" t="s">
        <v>146</v>
      </c>
      <c r="D6375" s="23" t="s">
        <v>4266</v>
      </c>
    </row>
    <row r="6376" spans="1:4">
      <c r="A6376" s="23" t="s">
        <v>1000</v>
      </c>
      <c r="B6376" s="32" t="s">
        <v>60</v>
      </c>
      <c r="C6376" s="32" t="s">
        <v>146</v>
      </c>
      <c r="D6376" s="23" t="s">
        <v>4247</v>
      </c>
    </row>
    <row r="6377" spans="1:4">
      <c r="A6377" s="23" t="s">
        <v>1000</v>
      </c>
      <c r="B6377" s="32" t="s">
        <v>60</v>
      </c>
      <c r="C6377" s="32" t="s">
        <v>146</v>
      </c>
      <c r="D6377" s="23" t="s">
        <v>4307</v>
      </c>
    </row>
    <row r="6378" spans="1:4">
      <c r="A6378" s="23" t="s">
        <v>1000</v>
      </c>
      <c r="B6378" s="32" t="s">
        <v>60</v>
      </c>
      <c r="C6378" s="32" t="s">
        <v>61</v>
      </c>
      <c r="D6378" s="23" t="s">
        <v>4242</v>
      </c>
    </row>
    <row r="6379" spans="1:4" ht="45">
      <c r="A6379" s="23" t="s">
        <v>1000</v>
      </c>
      <c r="B6379" s="32" t="s">
        <v>60</v>
      </c>
      <c r="C6379" s="32" t="s">
        <v>146</v>
      </c>
      <c r="D6379" s="23" t="s">
        <v>4271</v>
      </c>
    </row>
    <row r="6380" spans="1:4">
      <c r="A6380" s="23" t="s">
        <v>1000</v>
      </c>
      <c r="B6380" s="32" t="s">
        <v>60</v>
      </c>
      <c r="C6380" s="32" t="s">
        <v>146</v>
      </c>
      <c r="D6380" s="23" t="s">
        <v>4253</v>
      </c>
    </row>
    <row r="6381" spans="1:4">
      <c r="A6381" s="23" t="s">
        <v>1000</v>
      </c>
      <c r="B6381" s="32" t="s">
        <v>67</v>
      </c>
      <c r="C6381" s="32" t="s">
        <v>68</v>
      </c>
      <c r="D6381" s="23" t="s">
        <v>4316</v>
      </c>
    </row>
    <row r="6382" spans="1:4">
      <c r="A6382" s="23" t="s">
        <v>1000</v>
      </c>
      <c r="B6382" s="32" t="s">
        <v>60</v>
      </c>
      <c r="C6382" s="32" t="s">
        <v>61</v>
      </c>
      <c r="D6382" s="23" t="s">
        <v>4244</v>
      </c>
    </row>
    <row r="6383" spans="1:4">
      <c r="A6383" s="23" t="s">
        <v>1000</v>
      </c>
      <c r="B6383" s="32" t="s">
        <v>60</v>
      </c>
      <c r="C6383" s="32" t="s">
        <v>102</v>
      </c>
      <c r="D6383" s="23" t="s">
        <v>4239</v>
      </c>
    </row>
    <row r="6384" spans="1:4">
      <c r="A6384" s="23" t="s">
        <v>1000</v>
      </c>
      <c r="B6384" s="32" t="s">
        <v>60</v>
      </c>
      <c r="C6384" s="32" t="s">
        <v>61</v>
      </c>
      <c r="D6384" s="23" t="s">
        <v>4241</v>
      </c>
    </row>
    <row r="6385" spans="1:4">
      <c r="A6385" s="23" t="s">
        <v>1000</v>
      </c>
      <c r="B6385" s="32" t="s">
        <v>60</v>
      </c>
      <c r="C6385" s="32" t="s">
        <v>146</v>
      </c>
      <c r="D6385" s="23" t="s">
        <v>4241</v>
      </c>
    </row>
    <row r="6386" spans="1:4">
      <c r="A6386" s="23" t="s">
        <v>1000</v>
      </c>
      <c r="B6386" s="32" t="s">
        <v>60</v>
      </c>
      <c r="C6386" s="32" t="s">
        <v>61</v>
      </c>
      <c r="D6386" s="23" t="s">
        <v>4240</v>
      </c>
    </row>
    <row r="6387" spans="1:4">
      <c r="A6387" s="23" t="s">
        <v>1000</v>
      </c>
      <c r="B6387" s="32" t="s">
        <v>60</v>
      </c>
      <c r="C6387" s="32" t="s">
        <v>61</v>
      </c>
      <c r="D6387" s="23" t="s">
        <v>4246</v>
      </c>
    </row>
    <row r="6388" spans="1:4">
      <c r="A6388" s="23" t="s">
        <v>1000</v>
      </c>
      <c r="B6388" s="32" t="s">
        <v>60</v>
      </c>
      <c r="C6388" s="32" t="s">
        <v>61</v>
      </c>
      <c r="D6388" s="23" t="s">
        <v>4248</v>
      </c>
    </row>
    <row r="6389" spans="1:4" ht="30">
      <c r="A6389" s="23" t="s">
        <v>1000</v>
      </c>
      <c r="B6389" s="32" t="s">
        <v>60</v>
      </c>
      <c r="C6389" s="32" t="s">
        <v>146</v>
      </c>
      <c r="D6389" s="23" t="s">
        <v>4309</v>
      </c>
    </row>
    <row r="6390" spans="1:4" ht="30">
      <c r="A6390" s="23" t="s">
        <v>1000</v>
      </c>
      <c r="B6390" s="32" t="s">
        <v>60</v>
      </c>
      <c r="C6390" s="32" t="s">
        <v>147</v>
      </c>
      <c r="D6390" s="23" t="s">
        <v>4303</v>
      </c>
    </row>
    <row r="6391" spans="1:4">
      <c r="A6391" s="23" t="s">
        <v>1000</v>
      </c>
      <c r="B6391" s="32" t="s">
        <v>67</v>
      </c>
      <c r="C6391" s="32" t="s">
        <v>68</v>
      </c>
      <c r="D6391" s="23" t="s">
        <v>4266</v>
      </c>
    </row>
    <row r="6392" spans="1:4">
      <c r="A6392" s="23" t="s">
        <v>1000</v>
      </c>
      <c r="B6392" s="32" t="s">
        <v>60</v>
      </c>
      <c r="C6392" s="32" t="s">
        <v>146</v>
      </c>
      <c r="D6392" s="23" t="s">
        <v>4260</v>
      </c>
    </row>
    <row r="6393" spans="1:4">
      <c r="A6393" s="23" t="s">
        <v>1000</v>
      </c>
      <c r="B6393" s="32" t="s">
        <v>60</v>
      </c>
      <c r="C6393" s="32" t="s">
        <v>61</v>
      </c>
      <c r="D6393" s="23" t="s">
        <v>4301</v>
      </c>
    </row>
    <row r="6394" spans="1:4">
      <c r="A6394" s="23" t="s">
        <v>1000</v>
      </c>
      <c r="B6394" s="32" t="s">
        <v>60</v>
      </c>
      <c r="C6394" s="32" t="s">
        <v>146</v>
      </c>
      <c r="D6394" s="23" t="s">
        <v>4258</v>
      </c>
    </row>
    <row r="6395" spans="1:4">
      <c r="A6395" s="23" t="s">
        <v>1000</v>
      </c>
      <c r="B6395" s="32" t="s">
        <v>60</v>
      </c>
      <c r="C6395" s="32" t="s">
        <v>146</v>
      </c>
      <c r="D6395" s="23" t="s">
        <v>4279</v>
      </c>
    </row>
    <row r="6396" spans="1:4">
      <c r="A6396" s="23" t="s">
        <v>1000</v>
      </c>
      <c r="B6396" s="32" t="s">
        <v>60</v>
      </c>
      <c r="C6396" s="32" t="s">
        <v>146</v>
      </c>
      <c r="D6396" s="23" t="s">
        <v>4301</v>
      </c>
    </row>
    <row r="6397" spans="1:4">
      <c r="A6397" s="23" t="s">
        <v>1000</v>
      </c>
      <c r="B6397" s="32" t="s">
        <v>60</v>
      </c>
      <c r="C6397" s="32" t="s">
        <v>146</v>
      </c>
      <c r="D6397" s="23" t="s">
        <v>4246</v>
      </c>
    </row>
    <row r="6398" spans="1:4">
      <c r="A6398" s="23" t="s">
        <v>1000</v>
      </c>
      <c r="B6398" s="32" t="s">
        <v>60</v>
      </c>
      <c r="C6398" s="32" t="s">
        <v>102</v>
      </c>
      <c r="D6398" s="23" t="s">
        <v>4250</v>
      </c>
    </row>
    <row r="6399" spans="1:4">
      <c r="A6399" s="23" t="s">
        <v>1000</v>
      </c>
      <c r="B6399" s="32" t="s">
        <v>60</v>
      </c>
      <c r="C6399" s="32" t="s">
        <v>102</v>
      </c>
      <c r="D6399" s="23" t="s">
        <v>4270</v>
      </c>
    </row>
    <row r="6400" spans="1:4" ht="30">
      <c r="A6400" s="23" t="s">
        <v>1000</v>
      </c>
      <c r="B6400" s="32" t="s">
        <v>60</v>
      </c>
      <c r="C6400" s="32" t="s">
        <v>147</v>
      </c>
      <c r="D6400" s="23" t="s">
        <v>4315</v>
      </c>
    </row>
    <row r="6401" spans="1:4">
      <c r="A6401" s="23" t="s">
        <v>1000</v>
      </c>
      <c r="B6401" s="32" t="s">
        <v>60</v>
      </c>
      <c r="C6401" s="32" t="s">
        <v>63</v>
      </c>
      <c r="D6401" s="23" t="s">
        <v>4263</v>
      </c>
    </row>
    <row r="6402" spans="1:4">
      <c r="A6402" s="23" t="s">
        <v>1000</v>
      </c>
      <c r="B6402" s="32" t="s">
        <v>60</v>
      </c>
      <c r="C6402" s="32" t="s">
        <v>4254</v>
      </c>
      <c r="D6402" s="23" t="s">
        <v>4241</v>
      </c>
    </row>
    <row r="6403" spans="1:4">
      <c r="A6403" s="23" t="s">
        <v>1000</v>
      </c>
      <c r="B6403" s="32" t="s">
        <v>60</v>
      </c>
      <c r="C6403" s="32" t="s">
        <v>66</v>
      </c>
      <c r="D6403" s="23" t="s">
        <v>4257</v>
      </c>
    </row>
    <row r="6404" spans="1:4" ht="30">
      <c r="A6404" s="23" t="s">
        <v>1000</v>
      </c>
      <c r="B6404" s="32" t="s">
        <v>60</v>
      </c>
      <c r="C6404" s="32" t="s">
        <v>147</v>
      </c>
      <c r="D6404" s="23" t="s">
        <v>4309</v>
      </c>
    </row>
    <row r="6405" spans="1:4">
      <c r="A6405" s="23" t="s">
        <v>1000</v>
      </c>
      <c r="B6405" s="32" t="s">
        <v>60</v>
      </c>
      <c r="C6405" s="32" t="s">
        <v>146</v>
      </c>
      <c r="D6405" s="23" t="s">
        <v>4267</v>
      </c>
    </row>
    <row r="6406" spans="1:4">
      <c r="A6406" s="23" t="s">
        <v>1000</v>
      </c>
      <c r="B6406" s="32" t="s">
        <v>60</v>
      </c>
      <c r="C6406" s="32" t="s">
        <v>146</v>
      </c>
      <c r="D6406" s="23" t="s">
        <v>4276</v>
      </c>
    </row>
    <row r="6407" spans="1:4">
      <c r="A6407" s="23" t="s">
        <v>1000</v>
      </c>
      <c r="B6407" s="32" t="s">
        <v>60</v>
      </c>
      <c r="C6407" s="32" t="s">
        <v>61</v>
      </c>
      <c r="D6407" s="23" t="s">
        <v>4289</v>
      </c>
    </row>
    <row r="6408" spans="1:4">
      <c r="A6408" s="23" t="s">
        <v>1000</v>
      </c>
      <c r="B6408" s="32" t="s">
        <v>67</v>
      </c>
      <c r="C6408" s="32" t="s">
        <v>68</v>
      </c>
      <c r="D6408" s="23" t="s">
        <v>4247</v>
      </c>
    </row>
    <row r="6409" spans="1:4">
      <c r="A6409" s="23" t="s">
        <v>1000</v>
      </c>
      <c r="B6409" s="32" t="s">
        <v>60</v>
      </c>
      <c r="C6409" s="32" t="s">
        <v>63</v>
      </c>
      <c r="D6409" s="23" t="s">
        <v>4300</v>
      </c>
    </row>
    <row r="6410" spans="1:4">
      <c r="A6410" s="23" t="s">
        <v>1000</v>
      </c>
      <c r="B6410" s="32" t="s">
        <v>60</v>
      </c>
      <c r="C6410" s="32" t="s">
        <v>147</v>
      </c>
      <c r="D6410" s="23" t="s">
        <v>4286</v>
      </c>
    </row>
    <row r="6411" spans="1:4">
      <c r="A6411" s="23" t="s">
        <v>1000</v>
      </c>
      <c r="B6411" s="32" t="s">
        <v>60</v>
      </c>
      <c r="C6411" s="32" t="s">
        <v>102</v>
      </c>
      <c r="D6411" s="23" t="s">
        <v>4238</v>
      </c>
    </row>
    <row r="6412" spans="1:4">
      <c r="A6412" s="23" t="s">
        <v>1000</v>
      </c>
      <c r="B6412" s="32" t="s">
        <v>60</v>
      </c>
      <c r="C6412" s="32" t="s">
        <v>146</v>
      </c>
      <c r="D6412" s="23" t="s">
        <v>4251</v>
      </c>
    </row>
    <row r="6413" spans="1:4">
      <c r="A6413" s="23" t="s">
        <v>1000</v>
      </c>
      <c r="B6413" s="32" t="s">
        <v>60</v>
      </c>
      <c r="C6413" s="32" t="s">
        <v>63</v>
      </c>
      <c r="D6413" s="23" t="s">
        <v>4256</v>
      </c>
    </row>
    <row r="6414" spans="1:4">
      <c r="A6414" s="23" t="s">
        <v>1000</v>
      </c>
      <c r="B6414" s="32" t="s">
        <v>60</v>
      </c>
      <c r="C6414" s="32" t="s">
        <v>61</v>
      </c>
      <c r="D6414" s="23" t="s">
        <v>4274</v>
      </c>
    </row>
    <row r="6415" spans="1:4">
      <c r="A6415" s="23" t="s">
        <v>1000</v>
      </c>
      <c r="B6415" s="32" t="s">
        <v>60</v>
      </c>
      <c r="C6415" s="32" t="s">
        <v>146</v>
      </c>
      <c r="D6415" s="23" t="s">
        <v>4297</v>
      </c>
    </row>
    <row r="6416" spans="1:4">
      <c r="A6416" s="23" t="s">
        <v>1000</v>
      </c>
      <c r="B6416" s="32" t="s">
        <v>60</v>
      </c>
      <c r="C6416" s="32" t="s">
        <v>146</v>
      </c>
      <c r="D6416" s="23" t="s">
        <v>4281</v>
      </c>
    </row>
    <row r="6417" spans="1:4">
      <c r="A6417" s="23" t="s">
        <v>1000</v>
      </c>
      <c r="B6417" s="32" t="s">
        <v>60</v>
      </c>
      <c r="C6417" s="32" t="s">
        <v>4298</v>
      </c>
      <c r="D6417" s="23" t="s">
        <v>4273</v>
      </c>
    </row>
    <row r="6418" spans="1:4" ht="30">
      <c r="A6418" s="23" t="s">
        <v>1000</v>
      </c>
      <c r="B6418" s="32" t="s">
        <v>60</v>
      </c>
      <c r="C6418" s="32" t="s">
        <v>61</v>
      </c>
      <c r="D6418" s="23" t="s">
        <v>4275</v>
      </c>
    </row>
    <row r="6419" spans="1:4">
      <c r="A6419" s="23" t="s">
        <v>1000</v>
      </c>
      <c r="B6419" s="32" t="s">
        <v>60</v>
      </c>
      <c r="C6419" s="32" t="s">
        <v>66</v>
      </c>
      <c r="D6419" s="23" t="s">
        <v>4286</v>
      </c>
    </row>
    <row r="6420" spans="1:4">
      <c r="A6420" s="23" t="s">
        <v>1000</v>
      </c>
      <c r="B6420" s="32" t="s">
        <v>60</v>
      </c>
      <c r="C6420" s="32" t="s">
        <v>146</v>
      </c>
      <c r="D6420" s="23" t="s">
        <v>4293</v>
      </c>
    </row>
    <row r="6421" spans="1:4" ht="30">
      <c r="A6421" s="23" t="s">
        <v>1000</v>
      </c>
      <c r="B6421" s="32" t="s">
        <v>60</v>
      </c>
      <c r="C6421" s="32" t="s">
        <v>63</v>
      </c>
      <c r="D6421" s="23" t="s">
        <v>4309</v>
      </c>
    </row>
    <row r="6422" spans="1:4">
      <c r="A6422" s="23" t="s">
        <v>1000</v>
      </c>
      <c r="B6422" s="32" t="s">
        <v>60</v>
      </c>
      <c r="C6422" s="32" t="s">
        <v>147</v>
      </c>
      <c r="D6422" s="23" t="s">
        <v>4264</v>
      </c>
    </row>
    <row r="6423" spans="1:4">
      <c r="A6423" s="23" t="s">
        <v>1000</v>
      </c>
      <c r="B6423" s="32" t="s">
        <v>60</v>
      </c>
      <c r="C6423" s="32" t="s">
        <v>146</v>
      </c>
      <c r="D6423" s="23" t="s">
        <v>4299</v>
      </c>
    </row>
    <row r="6424" spans="1:4">
      <c r="A6424" s="23" t="s">
        <v>1000</v>
      </c>
      <c r="B6424" s="32" t="s">
        <v>60</v>
      </c>
      <c r="C6424" s="32" t="s">
        <v>61</v>
      </c>
      <c r="D6424" s="23" t="s">
        <v>4270</v>
      </c>
    </row>
    <row r="6425" spans="1:4">
      <c r="A6425" s="23" t="s">
        <v>1000</v>
      </c>
      <c r="B6425" s="32" t="s">
        <v>60</v>
      </c>
      <c r="C6425" s="32" t="s">
        <v>63</v>
      </c>
      <c r="D6425" s="23" t="s">
        <v>4286</v>
      </c>
    </row>
    <row r="6426" spans="1:4">
      <c r="A6426" s="23" t="s">
        <v>1000</v>
      </c>
      <c r="B6426" s="32" t="s">
        <v>60</v>
      </c>
      <c r="C6426" s="32" t="s">
        <v>4298</v>
      </c>
      <c r="D6426" s="23" t="s">
        <v>4259</v>
      </c>
    </row>
    <row r="6427" spans="1:4">
      <c r="A6427" s="23" t="s">
        <v>1000</v>
      </c>
      <c r="B6427" s="32" t="s">
        <v>60</v>
      </c>
      <c r="C6427" s="32" t="s">
        <v>206</v>
      </c>
      <c r="D6427" s="23" t="s">
        <v>4241</v>
      </c>
    </row>
    <row r="6428" spans="1:4">
      <c r="A6428" s="23" t="s">
        <v>1000</v>
      </c>
      <c r="B6428" s="32" t="s">
        <v>60</v>
      </c>
      <c r="C6428" s="32" t="s">
        <v>102</v>
      </c>
      <c r="D6428" s="23" t="s">
        <v>4277</v>
      </c>
    </row>
    <row r="6429" spans="1:4">
      <c r="A6429" s="23" t="s">
        <v>1000</v>
      </c>
      <c r="B6429" s="32" t="s">
        <v>60</v>
      </c>
      <c r="C6429" s="32" t="s">
        <v>4282</v>
      </c>
      <c r="D6429" s="23" t="s">
        <v>4281</v>
      </c>
    </row>
    <row r="6430" spans="1:4">
      <c r="A6430" s="23" t="s">
        <v>1000</v>
      </c>
      <c r="B6430" s="32" t="s">
        <v>60</v>
      </c>
      <c r="C6430" s="32" t="s">
        <v>61</v>
      </c>
      <c r="D6430" s="23" t="s">
        <v>4239</v>
      </c>
    </row>
    <row r="6431" spans="1:4">
      <c r="A6431" s="23" t="s">
        <v>1000</v>
      </c>
      <c r="B6431" s="32" t="s">
        <v>60</v>
      </c>
      <c r="C6431" s="32" t="s">
        <v>146</v>
      </c>
      <c r="D6431" s="23" t="s">
        <v>4238</v>
      </c>
    </row>
    <row r="6432" spans="1:4">
      <c r="A6432" s="23" t="s">
        <v>1000</v>
      </c>
      <c r="B6432" s="32" t="s">
        <v>60</v>
      </c>
      <c r="C6432" s="32" t="s">
        <v>146</v>
      </c>
      <c r="D6432" s="23" t="s">
        <v>4239</v>
      </c>
    </row>
    <row r="6433" spans="1:4">
      <c r="A6433" s="23" t="s">
        <v>1000</v>
      </c>
      <c r="B6433" s="32" t="s">
        <v>60</v>
      </c>
      <c r="C6433" s="32" t="s">
        <v>102</v>
      </c>
      <c r="D6433" s="23" t="s">
        <v>4274</v>
      </c>
    </row>
    <row r="6434" spans="1:4">
      <c r="A6434" s="23" t="s">
        <v>1000</v>
      </c>
      <c r="B6434" s="32" t="s">
        <v>60</v>
      </c>
      <c r="C6434" s="32" t="s">
        <v>61</v>
      </c>
      <c r="D6434" s="23" t="s">
        <v>4249</v>
      </c>
    </row>
    <row r="6435" spans="1:4">
      <c r="A6435" s="23" t="s">
        <v>1000</v>
      </c>
      <c r="B6435" s="32" t="s">
        <v>60</v>
      </c>
      <c r="C6435" s="32" t="s">
        <v>146</v>
      </c>
      <c r="D6435" s="23" t="s">
        <v>4273</v>
      </c>
    </row>
    <row r="6436" spans="1:4">
      <c r="A6436" s="23" t="s">
        <v>1000</v>
      </c>
      <c r="B6436" s="32" t="s">
        <v>60</v>
      </c>
      <c r="C6436" s="32" t="s">
        <v>146</v>
      </c>
      <c r="D6436" s="23" t="s">
        <v>4249</v>
      </c>
    </row>
    <row r="6437" spans="1:4" ht="30">
      <c r="A6437" s="23" t="s">
        <v>1000</v>
      </c>
      <c r="B6437" s="32" t="s">
        <v>60</v>
      </c>
      <c r="C6437" s="32" t="s">
        <v>146</v>
      </c>
      <c r="D6437" s="23" t="s">
        <v>4275</v>
      </c>
    </row>
    <row r="6438" spans="1:4">
      <c r="A6438" s="23" t="s">
        <v>1000</v>
      </c>
      <c r="B6438" s="32" t="s">
        <v>60</v>
      </c>
      <c r="C6438" s="32" t="s">
        <v>146</v>
      </c>
      <c r="D6438" s="23" t="s">
        <v>4285</v>
      </c>
    </row>
    <row r="6439" spans="1:4">
      <c r="A6439" s="23" t="s">
        <v>1000</v>
      </c>
      <c r="B6439" s="32" t="s">
        <v>60</v>
      </c>
      <c r="C6439" s="32" t="s">
        <v>146</v>
      </c>
      <c r="D6439" s="23" t="s">
        <v>4285</v>
      </c>
    </row>
    <row r="6440" spans="1:4">
      <c r="A6440" s="23" t="s">
        <v>1000</v>
      </c>
      <c r="B6440" s="32" t="s">
        <v>60</v>
      </c>
      <c r="C6440" s="32" t="s">
        <v>146</v>
      </c>
      <c r="D6440" s="23" t="s">
        <v>4277</v>
      </c>
    </row>
    <row r="6441" spans="1:4">
      <c r="A6441" s="23" t="s">
        <v>1000</v>
      </c>
      <c r="B6441" s="32" t="s">
        <v>60</v>
      </c>
      <c r="C6441" s="32" t="s">
        <v>63</v>
      </c>
      <c r="D6441" s="23" t="s">
        <v>4257</v>
      </c>
    </row>
    <row r="6442" spans="1:4" ht="30">
      <c r="A6442" s="23" t="s">
        <v>1000</v>
      </c>
      <c r="B6442" s="32" t="s">
        <v>60</v>
      </c>
      <c r="C6442" s="32" t="s">
        <v>146</v>
      </c>
      <c r="D6442" s="23" t="s">
        <v>4269</v>
      </c>
    </row>
    <row r="6443" spans="1:4">
      <c r="A6443" s="23" t="s">
        <v>1000</v>
      </c>
      <c r="B6443" s="32" t="s">
        <v>60</v>
      </c>
      <c r="C6443" s="32" t="s">
        <v>146</v>
      </c>
      <c r="D6443" s="23" t="s">
        <v>4278</v>
      </c>
    </row>
    <row r="6444" spans="1:4">
      <c r="A6444" s="23" t="s">
        <v>1000</v>
      </c>
      <c r="B6444" s="32" t="s">
        <v>60</v>
      </c>
      <c r="C6444" s="32" t="s">
        <v>63</v>
      </c>
      <c r="D6444" s="23" t="s">
        <v>4247</v>
      </c>
    </row>
    <row r="6445" spans="1:4" ht="30">
      <c r="A6445" s="23" t="s">
        <v>1000</v>
      </c>
      <c r="B6445" s="32" t="s">
        <v>60</v>
      </c>
      <c r="C6445" s="32" t="s">
        <v>146</v>
      </c>
      <c r="D6445" s="23" t="s">
        <v>4290</v>
      </c>
    </row>
    <row r="6446" spans="1:4" ht="30">
      <c r="A6446" s="23" t="s">
        <v>1000</v>
      </c>
      <c r="B6446" s="32" t="s">
        <v>60</v>
      </c>
      <c r="C6446" s="32" t="s">
        <v>147</v>
      </c>
      <c r="D6446" s="23" t="s">
        <v>4288</v>
      </c>
    </row>
    <row r="6447" spans="1:4">
      <c r="A6447" s="23" t="s">
        <v>1000</v>
      </c>
      <c r="B6447" s="32" t="s">
        <v>60</v>
      </c>
      <c r="C6447" s="32" t="s">
        <v>63</v>
      </c>
      <c r="D6447" s="23" t="s">
        <v>4266</v>
      </c>
    </row>
    <row r="6448" spans="1:4" ht="45">
      <c r="A6448" s="23" t="s">
        <v>1000</v>
      </c>
      <c r="B6448" s="32" t="s">
        <v>60</v>
      </c>
      <c r="C6448" s="32" t="s">
        <v>146</v>
      </c>
      <c r="D6448" s="23" t="s">
        <v>4287</v>
      </c>
    </row>
    <row r="6449" spans="1:4">
      <c r="A6449" s="23" t="s">
        <v>1000</v>
      </c>
      <c r="B6449" s="32" t="s">
        <v>60</v>
      </c>
      <c r="C6449" s="32" t="s">
        <v>146</v>
      </c>
      <c r="D6449" s="23" t="s">
        <v>4250</v>
      </c>
    </row>
    <row r="6450" spans="1:4">
      <c r="A6450" s="23" t="s">
        <v>1000</v>
      </c>
      <c r="B6450" s="32" t="s">
        <v>60</v>
      </c>
      <c r="C6450" s="32" t="s">
        <v>147</v>
      </c>
      <c r="D6450" s="23" t="s">
        <v>4266</v>
      </c>
    </row>
    <row r="6451" spans="1:4">
      <c r="A6451" s="23" t="s">
        <v>1000</v>
      </c>
      <c r="B6451" s="32" t="s">
        <v>60</v>
      </c>
      <c r="C6451" s="32" t="s">
        <v>147</v>
      </c>
      <c r="D6451" s="23" t="s">
        <v>4257</v>
      </c>
    </row>
    <row r="6452" spans="1:4">
      <c r="A6452" s="23" t="s">
        <v>1000</v>
      </c>
      <c r="B6452" s="32" t="s">
        <v>60</v>
      </c>
      <c r="C6452" s="32" t="s">
        <v>146</v>
      </c>
      <c r="D6452" s="23" t="s">
        <v>4240</v>
      </c>
    </row>
    <row r="6453" spans="1:4">
      <c r="A6453" s="23" t="s">
        <v>1000</v>
      </c>
      <c r="B6453" s="32" t="s">
        <v>60</v>
      </c>
      <c r="C6453" s="32" t="s">
        <v>146</v>
      </c>
      <c r="D6453" s="23" t="s">
        <v>4270</v>
      </c>
    </row>
    <row r="6454" spans="1:4">
      <c r="A6454" s="23" t="s">
        <v>1000</v>
      </c>
      <c r="B6454" s="32" t="s">
        <v>60</v>
      </c>
      <c r="C6454" s="32" t="s">
        <v>63</v>
      </c>
      <c r="D6454" s="23" t="s">
        <v>4274</v>
      </c>
    </row>
    <row r="6455" spans="1:4" ht="45">
      <c r="A6455" s="23" t="s">
        <v>1000</v>
      </c>
      <c r="B6455" s="32" t="s">
        <v>60</v>
      </c>
      <c r="C6455" s="32" t="s">
        <v>146</v>
      </c>
      <c r="D6455" s="23" t="s">
        <v>4245</v>
      </c>
    </row>
    <row r="6456" spans="1:4">
      <c r="A6456" s="23" t="s">
        <v>1000</v>
      </c>
      <c r="B6456" s="32" t="s">
        <v>60</v>
      </c>
      <c r="C6456" s="32" t="s">
        <v>147</v>
      </c>
      <c r="D6456" s="23" t="s">
        <v>4247</v>
      </c>
    </row>
    <row r="6457" spans="1:4">
      <c r="A6457" s="23" t="s">
        <v>1000</v>
      </c>
      <c r="B6457" s="32" t="s">
        <v>60</v>
      </c>
      <c r="C6457" s="32" t="s">
        <v>146</v>
      </c>
      <c r="D6457" s="23" t="s">
        <v>4257</v>
      </c>
    </row>
    <row r="6458" spans="1:4">
      <c r="A6458" s="23" t="s">
        <v>1000</v>
      </c>
      <c r="B6458" s="32" t="s">
        <v>60</v>
      </c>
      <c r="C6458" s="32" t="s">
        <v>146</v>
      </c>
      <c r="D6458" s="23" t="s">
        <v>4263</v>
      </c>
    </row>
    <row r="6459" spans="1:4">
      <c r="A6459" s="23" t="s">
        <v>1000</v>
      </c>
      <c r="B6459" s="32" t="s">
        <v>60</v>
      </c>
      <c r="C6459" s="32" t="s">
        <v>146</v>
      </c>
      <c r="D6459" s="23" t="s">
        <v>4274</v>
      </c>
    </row>
    <row r="6460" spans="1:4">
      <c r="A6460" s="23" t="s">
        <v>1000</v>
      </c>
      <c r="B6460" s="32" t="s">
        <v>60</v>
      </c>
      <c r="C6460" s="32" t="s">
        <v>146</v>
      </c>
      <c r="D6460" s="23" t="s">
        <v>4248</v>
      </c>
    </row>
    <row r="6461" spans="1:4">
      <c r="A6461" s="23" t="s">
        <v>1000</v>
      </c>
      <c r="B6461" s="32" t="s">
        <v>60</v>
      </c>
      <c r="C6461" s="32" t="s">
        <v>146</v>
      </c>
      <c r="D6461" s="23" t="s">
        <v>4264</v>
      </c>
    </row>
    <row r="6462" spans="1:4">
      <c r="A6462" s="23" t="s">
        <v>1000</v>
      </c>
      <c r="B6462" s="32" t="s">
        <v>60</v>
      </c>
      <c r="C6462" s="32" t="s">
        <v>146</v>
      </c>
      <c r="D6462" s="23" t="s">
        <v>4259</v>
      </c>
    </row>
    <row r="6463" spans="1:4">
      <c r="A6463" s="23" t="s">
        <v>1000</v>
      </c>
      <c r="B6463" s="32" t="s">
        <v>60</v>
      </c>
      <c r="C6463" s="32" t="s">
        <v>146</v>
      </c>
      <c r="D6463" s="23" t="s">
        <v>4242</v>
      </c>
    </row>
    <row r="6464" spans="1:4">
      <c r="A6464" s="23" t="s">
        <v>1000</v>
      </c>
      <c r="B6464" s="32" t="s">
        <v>60</v>
      </c>
      <c r="C6464" s="32" t="s">
        <v>146</v>
      </c>
      <c r="D6464" s="23" t="s">
        <v>4255</v>
      </c>
    </row>
    <row r="6465" spans="1:4">
      <c r="A6465" s="23" t="s">
        <v>1000</v>
      </c>
      <c r="B6465" s="32" t="s">
        <v>60</v>
      </c>
      <c r="C6465" s="32" t="s">
        <v>61</v>
      </c>
      <c r="D6465" s="23" t="s">
        <v>4278</v>
      </c>
    </row>
    <row r="6466" spans="1:4">
      <c r="A6466" s="23" t="s">
        <v>1000</v>
      </c>
      <c r="B6466" s="32" t="s">
        <v>60</v>
      </c>
      <c r="C6466" s="32" t="s">
        <v>146</v>
      </c>
      <c r="D6466" s="23" t="s">
        <v>4256</v>
      </c>
    </row>
    <row r="6467" spans="1:4">
      <c r="A6467" s="23" t="s">
        <v>1000</v>
      </c>
      <c r="B6467" s="32" t="s">
        <v>60</v>
      </c>
      <c r="C6467" s="32" t="s">
        <v>146</v>
      </c>
      <c r="D6467" s="23" t="s">
        <v>4292</v>
      </c>
    </row>
    <row r="6468" spans="1:4">
      <c r="A6468" s="23" t="s">
        <v>1000</v>
      </c>
      <c r="B6468" s="32" t="s">
        <v>60</v>
      </c>
      <c r="C6468" s="32" t="s">
        <v>146</v>
      </c>
      <c r="D6468" s="23" t="s">
        <v>4291</v>
      </c>
    </row>
    <row r="6469" spans="1:4">
      <c r="A6469" s="23" t="s">
        <v>1002</v>
      </c>
      <c r="B6469" s="32" t="s">
        <v>60</v>
      </c>
      <c r="C6469" s="32" t="s">
        <v>61</v>
      </c>
      <c r="D6469" s="23" t="s">
        <v>4239</v>
      </c>
    </row>
    <row r="6470" spans="1:4">
      <c r="A6470" s="23" t="s">
        <v>1002</v>
      </c>
      <c r="B6470" s="32" t="s">
        <v>60</v>
      </c>
      <c r="C6470" s="32" t="s">
        <v>146</v>
      </c>
      <c r="D6470" s="23" t="s">
        <v>4238</v>
      </c>
    </row>
    <row r="6471" spans="1:4">
      <c r="A6471" s="23" t="s">
        <v>1002</v>
      </c>
      <c r="B6471" s="32" t="s">
        <v>60</v>
      </c>
      <c r="C6471" s="32" t="s">
        <v>146</v>
      </c>
      <c r="D6471" s="23" t="s">
        <v>4239</v>
      </c>
    </row>
    <row r="6472" spans="1:4">
      <c r="A6472" s="23" t="s">
        <v>1002</v>
      </c>
      <c r="B6472" s="32" t="s">
        <v>60</v>
      </c>
      <c r="C6472" s="32" t="s">
        <v>102</v>
      </c>
      <c r="D6472" s="23" t="s">
        <v>4274</v>
      </c>
    </row>
    <row r="6473" spans="1:4">
      <c r="A6473" s="23" t="s">
        <v>1002</v>
      </c>
      <c r="B6473" s="32" t="s">
        <v>60</v>
      </c>
      <c r="C6473" s="32" t="s">
        <v>61</v>
      </c>
      <c r="D6473" s="23" t="s">
        <v>4249</v>
      </c>
    </row>
    <row r="6474" spans="1:4">
      <c r="A6474" s="23" t="s">
        <v>1002</v>
      </c>
      <c r="B6474" s="32" t="s">
        <v>60</v>
      </c>
      <c r="C6474" s="32" t="s">
        <v>146</v>
      </c>
      <c r="D6474" s="23" t="s">
        <v>4273</v>
      </c>
    </row>
    <row r="6475" spans="1:4">
      <c r="A6475" s="23" t="s">
        <v>1002</v>
      </c>
      <c r="B6475" s="32" t="s">
        <v>60</v>
      </c>
      <c r="C6475" s="32" t="s">
        <v>146</v>
      </c>
      <c r="D6475" s="23" t="s">
        <v>4249</v>
      </c>
    </row>
    <row r="6476" spans="1:4" ht="30">
      <c r="A6476" s="23" t="s">
        <v>1002</v>
      </c>
      <c r="B6476" s="32" t="s">
        <v>60</v>
      </c>
      <c r="C6476" s="32" t="s">
        <v>146</v>
      </c>
      <c r="D6476" s="23" t="s">
        <v>4275</v>
      </c>
    </row>
    <row r="6477" spans="1:4">
      <c r="A6477" s="23" t="s">
        <v>1002</v>
      </c>
      <c r="B6477" s="32" t="s">
        <v>60</v>
      </c>
      <c r="C6477" s="32" t="s">
        <v>146</v>
      </c>
      <c r="D6477" s="23" t="s">
        <v>4285</v>
      </c>
    </row>
    <row r="6478" spans="1:4">
      <c r="A6478" s="23" t="s">
        <v>1002</v>
      </c>
      <c r="B6478" s="32" t="s">
        <v>60</v>
      </c>
      <c r="C6478" s="32" t="s">
        <v>146</v>
      </c>
      <c r="D6478" s="23" t="s">
        <v>4285</v>
      </c>
    </row>
    <row r="6479" spans="1:4">
      <c r="A6479" s="23" t="s">
        <v>1002</v>
      </c>
      <c r="B6479" s="32" t="s">
        <v>60</v>
      </c>
      <c r="C6479" s="32" t="s">
        <v>146</v>
      </c>
      <c r="D6479" s="23" t="s">
        <v>4277</v>
      </c>
    </row>
    <row r="6480" spans="1:4">
      <c r="A6480" s="23" t="s">
        <v>1002</v>
      </c>
      <c r="B6480" s="32" t="s">
        <v>60</v>
      </c>
      <c r="C6480" s="32" t="s">
        <v>63</v>
      </c>
      <c r="D6480" s="23" t="s">
        <v>4257</v>
      </c>
    </row>
    <row r="6481" spans="1:4" ht="30">
      <c r="A6481" s="23" t="s">
        <v>1002</v>
      </c>
      <c r="B6481" s="32" t="s">
        <v>60</v>
      </c>
      <c r="C6481" s="32" t="s">
        <v>146</v>
      </c>
      <c r="D6481" s="23" t="s">
        <v>4269</v>
      </c>
    </row>
    <row r="6482" spans="1:4">
      <c r="A6482" s="23" t="s">
        <v>1002</v>
      </c>
      <c r="B6482" s="32" t="s">
        <v>60</v>
      </c>
      <c r="C6482" s="32" t="s">
        <v>146</v>
      </c>
      <c r="D6482" s="23" t="s">
        <v>4278</v>
      </c>
    </row>
    <row r="6483" spans="1:4">
      <c r="A6483" s="23" t="s">
        <v>1002</v>
      </c>
      <c r="B6483" s="32" t="s">
        <v>60</v>
      </c>
      <c r="C6483" s="32" t="s">
        <v>63</v>
      </c>
      <c r="D6483" s="23" t="s">
        <v>4247</v>
      </c>
    </row>
    <row r="6484" spans="1:4" ht="30">
      <c r="A6484" s="23" t="s">
        <v>1002</v>
      </c>
      <c r="B6484" s="32" t="s">
        <v>60</v>
      </c>
      <c r="C6484" s="32" t="s">
        <v>146</v>
      </c>
      <c r="D6484" s="23" t="s">
        <v>4290</v>
      </c>
    </row>
    <row r="6485" spans="1:4" ht="30">
      <c r="A6485" s="23" t="s">
        <v>1002</v>
      </c>
      <c r="B6485" s="32" t="s">
        <v>60</v>
      </c>
      <c r="C6485" s="32" t="s">
        <v>147</v>
      </c>
      <c r="D6485" s="23" t="s">
        <v>4288</v>
      </c>
    </row>
    <row r="6486" spans="1:4">
      <c r="A6486" s="23" t="s">
        <v>1002</v>
      </c>
      <c r="B6486" s="32" t="s">
        <v>60</v>
      </c>
      <c r="C6486" s="32" t="s">
        <v>63</v>
      </c>
      <c r="D6486" s="23" t="s">
        <v>4266</v>
      </c>
    </row>
    <row r="6487" spans="1:4" ht="45">
      <c r="A6487" s="23" t="s">
        <v>1002</v>
      </c>
      <c r="B6487" s="32" t="s">
        <v>60</v>
      </c>
      <c r="C6487" s="32" t="s">
        <v>146</v>
      </c>
      <c r="D6487" s="23" t="s">
        <v>4287</v>
      </c>
    </row>
    <row r="6488" spans="1:4">
      <c r="A6488" s="23" t="s">
        <v>1002</v>
      </c>
      <c r="B6488" s="32" t="s">
        <v>60</v>
      </c>
      <c r="C6488" s="32" t="s">
        <v>146</v>
      </c>
      <c r="D6488" s="23" t="s">
        <v>4250</v>
      </c>
    </row>
    <row r="6489" spans="1:4">
      <c r="A6489" s="23" t="s">
        <v>1002</v>
      </c>
      <c r="B6489" s="32" t="s">
        <v>60</v>
      </c>
      <c r="C6489" s="32" t="s">
        <v>147</v>
      </c>
      <c r="D6489" s="23" t="s">
        <v>4266</v>
      </c>
    </row>
    <row r="6490" spans="1:4">
      <c r="A6490" s="23" t="s">
        <v>1002</v>
      </c>
      <c r="B6490" s="32" t="s">
        <v>60</v>
      </c>
      <c r="C6490" s="32" t="s">
        <v>147</v>
      </c>
      <c r="D6490" s="23" t="s">
        <v>4257</v>
      </c>
    </row>
    <row r="6491" spans="1:4">
      <c r="A6491" s="23" t="s">
        <v>1002</v>
      </c>
      <c r="B6491" s="32" t="s">
        <v>60</v>
      </c>
      <c r="C6491" s="32" t="s">
        <v>146</v>
      </c>
      <c r="D6491" s="23" t="s">
        <v>4240</v>
      </c>
    </row>
    <row r="6492" spans="1:4">
      <c r="A6492" s="23" t="s">
        <v>1002</v>
      </c>
      <c r="B6492" s="32" t="s">
        <v>60</v>
      </c>
      <c r="C6492" s="32" t="s">
        <v>146</v>
      </c>
      <c r="D6492" s="23" t="s">
        <v>4270</v>
      </c>
    </row>
    <row r="6493" spans="1:4">
      <c r="A6493" s="23" t="s">
        <v>1002</v>
      </c>
      <c r="B6493" s="32" t="s">
        <v>60</v>
      </c>
      <c r="C6493" s="32" t="s">
        <v>63</v>
      </c>
      <c r="D6493" s="23" t="s">
        <v>4274</v>
      </c>
    </row>
    <row r="6494" spans="1:4" ht="45">
      <c r="A6494" s="23" t="s">
        <v>1002</v>
      </c>
      <c r="B6494" s="32" t="s">
        <v>60</v>
      </c>
      <c r="C6494" s="32" t="s">
        <v>146</v>
      </c>
      <c r="D6494" s="23" t="s">
        <v>4245</v>
      </c>
    </row>
    <row r="6495" spans="1:4">
      <c r="A6495" s="23" t="s">
        <v>1002</v>
      </c>
      <c r="B6495" s="32" t="s">
        <v>60</v>
      </c>
      <c r="C6495" s="32" t="s">
        <v>147</v>
      </c>
      <c r="D6495" s="23" t="s">
        <v>4247</v>
      </c>
    </row>
    <row r="6496" spans="1:4">
      <c r="A6496" s="23" t="s">
        <v>1002</v>
      </c>
      <c r="B6496" s="32" t="s">
        <v>60</v>
      </c>
      <c r="C6496" s="32" t="s">
        <v>146</v>
      </c>
      <c r="D6496" s="23" t="s">
        <v>4257</v>
      </c>
    </row>
    <row r="6497" spans="1:4">
      <c r="A6497" s="23" t="s">
        <v>1002</v>
      </c>
      <c r="B6497" s="32" t="s">
        <v>60</v>
      </c>
      <c r="C6497" s="32" t="s">
        <v>146</v>
      </c>
      <c r="D6497" s="23" t="s">
        <v>4263</v>
      </c>
    </row>
    <row r="6498" spans="1:4">
      <c r="A6498" s="23" t="s">
        <v>1002</v>
      </c>
      <c r="B6498" s="32" t="s">
        <v>60</v>
      </c>
      <c r="C6498" s="32" t="s">
        <v>146</v>
      </c>
      <c r="D6498" s="23" t="s">
        <v>4274</v>
      </c>
    </row>
    <row r="6499" spans="1:4">
      <c r="A6499" s="23" t="s">
        <v>1002</v>
      </c>
      <c r="B6499" s="32" t="s">
        <v>60</v>
      </c>
      <c r="C6499" s="32" t="s">
        <v>146</v>
      </c>
      <c r="D6499" s="23" t="s">
        <v>4248</v>
      </c>
    </row>
    <row r="6500" spans="1:4">
      <c r="A6500" s="23" t="s">
        <v>1002</v>
      </c>
      <c r="B6500" s="32" t="s">
        <v>60</v>
      </c>
      <c r="C6500" s="32" t="s">
        <v>146</v>
      </c>
      <c r="D6500" s="23" t="s">
        <v>4264</v>
      </c>
    </row>
    <row r="6501" spans="1:4">
      <c r="A6501" s="23" t="s">
        <v>1002</v>
      </c>
      <c r="B6501" s="32" t="s">
        <v>60</v>
      </c>
      <c r="C6501" s="32" t="s">
        <v>146</v>
      </c>
      <c r="D6501" s="23" t="s">
        <v>4259</v>
      </c>
    </row>
    <row r="6502" spans="1:4">
      <c r="A6502" s="23" t="s">
        <v>1002</v>
      </c>
      <c r="B6502" s="32" t="s">
        <v>60</v>
      </c>
      <c r="C6502" s="32" t="s">
        <v>146</v>
      </c>
      <c r="D6502" s="23" t="s">
        <v>4242</v>
      </c>
    </row>
    <row r="6503" spans="1:4">
      <c r="A6503" s="23" t="s">
        <v>1002</v>
      </c>
      <c r="B6503" s="32" t="s">
        <v>60</v>
      </c>
      <c r="C6503" s="32" t="s">
        <v>146</v>
      </c>
      <c r="D6503" s="23" t="s">
        <v>4255</v>
      </c>
    </row>
    <row r="6504" spans="1:4">
      <c r="A6504" s="23" t="s">
        <v>1002</v>
      </c>
      <c r="B6504" s="32" t="s">
        <v>60</v>
      </c>
      <c r="C6504" s="32" t="s">
        <v>61</v>
      </c>
      <c r="D6504" s="23" t="s">
        <v>4278</v>
      </c>
    </row>
    <row r="6505" spans="1:4">
      <c r="A6505" s="23" t="s">
        <v>1002</v>
      </c>
      <c r="B6505" s="32" t="s">
        <v>60</v>
      </c>
      <c r="C6505" s="32" t="s">
        <v>146</v>
      </c>
      <c r="D6505" s="23" t="s">
        <v>4256</v>
      </c>
    </row>
    <row r="6506" spans="1:4">
      <c r="A6506" s="23" t="s">
        <v>1002</v>
      </c>
      <c r="B6506" s="32" t="s">
        <v>60</v>
      </c>
      <c r="C6506" s="32" t="s">
        <v>146</v>
      </c>
      <c r="D6506" s="23" t="s">
        <v>4292</v>
      </c>
    </row>
    <row r="6507" spans="1:4">
      <c r="A6507" s="23" t="s">
        <v>1002</v>
      </c>
      <c r="B6507" s="32" t="s">
        <v>60</v>
      </c>
      <c r="C6507" s="32" t="s">
        <v>146</v>
      </c>
      <c r="D6507" s="23" t="s">
        <v>4291</v>
      </c>
    </row>
    <row r="6508" spans="1:4">
      <c r="A6508" s="23" t="s">
        <v>1002</v>
      </c>
      <c r="B6508" s="32" t="s">
        <v>60</v>
      </c>
      <c r="C6508" s="32" t="s">
        <v>147</v>
      </c>
      <c r="D6508" s="23" t="s">
        <v>4274</v>
      </c>
    </row>
    <row r="6509" spans="1:4">
      <c r="A6509" s="23" t="s">
        <v>1002</v>
      </c>
      <c r="B6509" s="32" t="s">
        <v>67</v>
      </c>
      <c r="C6509" s="32" t="s">
        <v>68</v>
      </c>
      <c r="D6509" s="23" t="s">
        <v>4257</v>
      </c>
    </row>
    <row r="6510" spans="1:4">
      <c r="A6510" s="23" t="s">
        <v>1002</v>
      </c>
      <c r="B6510" s="32" t="s">
        <v>60</v>
      </c>
      <c r="C6510" s="32" t="s">
        <v>146</v>
      </c>
      <c r="D6510" s="23" t="s">
        <v>4266</v>
      </c>
    </row>
    <row r="6511" spans="1:4">
      <c r="A6511" s="23" t="s">
        <v>1002</v>
      </c>
      <c r="B6511" s="32" t="s">
        <v>60</v>
      </c>
      <c r="C6511" s="32" t="s">
        <v>146</v>
      </c>
      <c r="D6511" s="23" t="s">
        <v>4247</v>
      </c>
    </row>
    <row r="6512" spans="1:4">
      <c r="A6512" s="23" t="s">
        <v>1002</v>
      </c>
      <c r="B6512" s="32" t="s">
        <v>60</v>
      </c>
      <c r="C6512" s="32" t="s">
        <v>146</v>
      </c>
      <c r="D6512" s="23" t="s">
        <v>4307</v>
      </c>
    </row>
    <row r="6513" spans="1:4">
      <c r="A6513" s="23" t="s">
        <v>1002</v>
      </c>
      <c r="B6513" s="32" t="s">
        <v>60</v>
      </c>
      <c r="C6513" s="32" t="s">
        <v>61</v>
      </c>
      <c r="D6513" s="23" t="s">
        <v>4242</v>
      </c>
    </row>
    <row r="6514" spans="1:4" ht="45">
      <c r="A6514" s="23" t="s">
        <v>1002</v>
      </c>
      <c r="B6514" s="32" t="s">
        <v>60</v>
      </c>
      <c r="C6514" s="32" t="s">
        <v>146</v>
      </c>
      <c r="D6514" s="23" t="s">
        <v>4271</v>
      </c>
    </row>
    <row r="6515" spans="1:4">
      <c r="A6515" s="23" t="s">
        <v>1002</v>
      </c>
      <c r="B6515" s="32" t="s">
        <v>60</v>
      </c>
      <c r="C6515" s="32" t="s">
        <v>146</v>
      </c>
      <c r="D6515" s="23" t="s">
        <v>4253</v>
      </c>
    </row>
    <row r="6516" spans="1:4">
      <c r="A6516" s="23" t="s">
        <v>1002</v>
      </c>
      <c r="B6516" s="32" t="s">
        <v>67</v>
      </c>
      <c r="C6516" s="32" t="s">
        <v>68</v>
      </c>
      <c r="D6516" s="23" t="s">
        <v>4316</v>
      </c>
    </row>
    <row r="6517" spans="1:4">
      <c r="A6517" s="23" t="s">
        <v>1002</v>
      </c>
      <c r="B6517" s="32" t="s">
        <v>60</v>
      </c>
      <c r="C6517" s="32" t="s">
        <v>61</v>
      </c>
      <c r="D6517" s="23" t="s">
        <v>4244</v>
      </c>
    </row>
    <row r="6518" spans="1:4">
      <c r="A6518" s="23" t="s">
        <v>1002</v>
      </c>
      <c r="B6518" s="32" t="s">
        <v>60</v>
      </c>
      <c r="C6518" s="32" t="s">
        <v>102</v>
      </c>
      <c r="D6518" s="23" t="s">
        <v>4239</v>
      </c>
    </row>
    <row r="6519" spans="1:4">
      <c r="A6519" s="23" t="s">
        <v>1002</v>
      </c>
      <c r="B6519" s="32" t="s">
        <v>60</v>
      </c>
      <c r="C6519" s="32" t="s">
        <v>61</v>
      </c>
      <c r="D6519" s="23" t="s">
        <v>4241</v>
      </c>
    </row>
    <row r="6520" spans="1:4">
      <c r="A6520" s="23" t="s">
        <v>1002</v>
      </c>
      <c r="B6520" s="32" t="s">
        <v>60</v>
      </c>
      <c r="C6520" s="32" t="s">
        <v>146</v>
      </c>
      <c r="D6520" s="23" t="s">
        <v>4241</v>
      </c>
    </row>
    <row r="6521" spans="1:4">
      <c r="A6521" s="23" t="s">
        <v>1002</v>
      </c>
      <c r="B6521" s="32" t="s">
        <v>60</v>
      </c>
      <c r="C6521" s="32" t="s">
        <v>61</v>
      </c>
      <c r="D6521" s="23" t="s">
        <v>4240</v>
      </c>
    </row>
    <row r="6522" spans="1:4">
      <c r="A6522" s="23" t="s">
        <v>1002</v>
      </c>
      <c r="B6522" s="32" t="s">
        <v>60</v>
      </c>
      <c r="C6522" s="32" t="s">
        <v>61</v>
      </c>
      <c r="D6522" s="23" t="s">
        <v>4246</v>
      </c>
    </row>
    <row r="6523" spans="1:4">
      <c r="A6523" s="23" t="s">
        <v>1002</v>
      </c>
      <c r="B6523" s="32" t="s">
        <v>60</v>
      </c>
      <c r="C6523" s="32" t="s">
        <v>61</v>
      </c>
      <c r="D6523" s="23" t="s">
        <v>4248</v>
      </c>
    </row>
    <row r="6524" spans="1:4" ht="30">
      <c r="A6524" s="23" t="s">
        <v>1002</v>
      </c>
      <c r="B6524" s="32" t="s">
        <v>60</v>
      </c>
      <c r="C6524" s="32" t="s">
        <v>146</v>
      </c>
      <c r="D6524" s="23" t="s">
        <v>4309</v>
      </c>
    </row>
    <row r="6525" spans="1:4" ht="30">
      <c r="A6525" s="23" t="s">
        <v>1002</v>
      </c>
      <c r="B6525" s="32" t="s">
        <v>60</v>
      </c>
      <c r="C6525" s="32" t="s">
        <v>147</v>
      </c>
      <c r="D6525" s="23" t="s">
        <v>4303</v>
      </c>
    </row>
    <row r="6526" spans="1:4">
      <c r="A6526" s="23" t="s">
        <v>1002</v>
      </c>
      <c r="B6526" s="32" t="s">
        <v>67</v>
      </c>
      <c r="C6526" s="32" t="s">
        <v>68</v>
      </c>
      <c r="D6526" s="23" t="s">
        <v>4266</v>
      </c>
    </row>
    <row r="6527" spans="1:4">
      <c r="A6527" s="23" t="s">
        <v>1002</v>
      </c>
      <c r="B6527" s="32" t="s">
        <v>60</v>
      </c>
      <c r="C6527" s="32" t="s">
        <v>146</v>
      </c>
      <c r="D6527" s="23" t="s">
        <v>4260</v>
      </c>
    </row>
    <row r="6528" spans="1:4">
      <c r="A6528" s="23" t="s">
        <v>1002</v>
      </c>
      <c r="B6528" s="32" t="s">
        <v>60</v>
      </c>
      <c r="C6528" s="32" t="s">
        <v>61</v>
      </c>
      <c r="D6528" s="23" t="s">
        <v>4301</v>
      </c>
    </row>
    <row r="6529" spans="1:4">
      <c r="A6529" s="23" t="s">
        <v>1002</v>
      </c>
      <c r="B6529" s="32" t="s">
        <v>60</v>
      </c>
      <c r="C6529" s="32" t="s">
        <v>146</v>
      </c>
      <c r="D6529" s="23" t="s">
        <v>4258</v>
      </c>
    </row>
    <row r="6530" spans="1:4">
      <c r="A6530" s="23" t="s">
        <v>1002</v>
      </c>
      <c r="B6530" s="32" t="s">
        <v>60</v>
      </c>
      <c r="C6530" s="32" t="s">
        <v>146</v>
      </c>
      <c r="D6530" s="23" t="s">
        <v>4279</v>
      </c>
    </row>
    <row r="6531" spans="1:4">
      <c r="A6531" s="23" t="s">
        <v>1002</v>
      </c>
      <c r="B6531" s="32" t="s">
        <v>60</v>
      </c>
      <c r="C6531" s="32" t="s">
        <v>146</v>
      </c>
      <c r="D6531" s="23" t="s">
        <v>4301</v>
      </c>
    </row>
    <row r="6532" spans="1:4">
      <c r="A6532" s="23" t="s">
        <v>1002</v>
      </c>
      <c r="B6532" s="32" t="s">
        <v>60</v>
      </c>
      <c r="C6532" s="32" t="s">
        <v>146</v>
      </c>
      <c r="D6532" s="23" t="s">
        <v>4246</v>
      </c>
    </row>
    <row r="6533" spans="1:4">
      <c r="A6533" s="23" t="s">
        <v>1002</v>
      </c>
      <c r="B6533" s="32" t="s">
        <v>60</v>
      </c>
      <c r="C6533" s="32" t="s">
        <v>102</v>
      </c>
      <c r="D6533" s="23" t="s">
        <v>4250</v>
      </c>
    </row>
    <row r="6534" spans="1:4">
      <c r="A6534" s="23" t="s">
        <v>1002</v>
      </c>
      <c r="B6534" s="32" t="s">
        <v>60</v>
      </c>
      <c r="C6534" s="32" t="s">
        <v>102</v>
      </c>
      <c r="D6534" s="23" t="s">
        <v>4270</v>
      </c>
    </row>
    <row r="6535" spans="1:4" ht="30">
      <c r="A6535" s="23" t="s">
        <v>1002</v>
      </c>
      <c r="B6535" s="32" t="s">
        <v>60</v>
      </c>
      <c r="C6535" s="32" t="s">
        <v>147</v>
      </c>
      <c r="D6535" s="23" t="s">
        <v>4315</v>
      </c>
    </row>
    <row r="6536" spans="1:4">
      <c r="A6536" s="23" t="s">
        <v>1002</v>
      </c>
      <c r="B6536" s="32" t="s">
        <v>60</v>
      </c>
      <c r="C6536" s="32" t="s">
        <v>63</v>
      </c>
      <c r="D6536" s="23" t="s">
        <v>4263</v>
      </c>
    </row>
    <row r="6537" spans="1:4">
      <c r="A6537" s="23" t="s">
        <v>1002</v>
      </c>
      <c r="B6537" s="32" t="s">
        <v>60</v>
      </c>
      <c r="C6537" s="32" t="s">
        <v>4254</v>
      </c>
      <c r="D6537" s="23" t="s">
        <v>4241</v>
      </c>
    </row>
    <row r="6538" spans="1:4">
      <c r="A6538" s="23" t="s">
        <v>1002</v>
      </c>
      <c r="B6538" s="32" t="s">
        <v>60</v>
      </c>
      <c r="C6538" s="32" t="s">
        <v>66</v>
      </c>
      <c r="D6538" s="23" t="s">
        <v>4257</v>
      </c>
    </row>
    <row r="6539" spans="1:4" ht="30">
      <c r="A6539" s="23" t="s">
        <v>1002</v>
      </c>
      <c r="B6539" s="32" t="s">
        <v>60</v>
      </c>
      <c r="C6539" s="32" t="s">
        <v>147</v>
      </c>
      <c r="D6539" s="23" t="s">
        <v>4309</v>
      </c>
    </row>
    <row r="6540" spans="1:4">
      <c r="A6540" s="23" t="s">
        <v>1002</v>
      </c>
      <c r="B6540" s="32" t="s">
        <v>60</v>
      </c>
      <c r="C6540" s="32" t="s">
        <v>146</v>
      </c>
      <c r="D6540" s="23" t="s">
        <v>4267</v>
      </c>
    </row>
    <row r="6541" spans="1:4">
      <c r="A6541" s="23" t="s">
        <v>1002</v>
      </c>
      <c r="B6541" s="32" t="s">
        <v>60</v>
      </c>
      <c r="C6541" s="32" t="s">
        <v>146</v>
      </c>
      <c r="D6541" s="23" t="s">
        <v>4276</v>
      </c>
    </row>
    <row r="6542" spans="1:4">
      <c r="A6542" s="23" t="s">
        <v>1002</v>
      </c>
      <c r="B6542" s="32" t="s">
        <v>60</v>
      </c>
      <c r="C6542" s="32" t="s">
        <v>61</v>
      </c>
      <c r="D6542" s="23" t="s">
        <v>4289</v>
      </c>
    </row>
    <row r="6543" spans="1:4">
      <c r="A6543" s="23" t="s">
        <v>1002</v>
      </c>
      <c r="B6543" s="32" t="s">
        <v>67</v>
      </c>
      <c r="C6543" s="32" t="s">
        <v>68</v>
      </c>
      <c r="D6543" s="23" t="s">
        <v>4247</v>
      </c>
    </row>
    <row r="6544" spans="1:4">
      <c r="A6544" s="23" t="s">
        <v>1002</v>
      </c>
      <c r="B6544" s="32" t="s">
        <v>60</v>
      </c>
      <c r="C6544" s="32" t="s">
        <v>63</v>
      </c>
      <c r="D6544" s="23" t="s">
        <v>4300</v>
      </c>
    </row>
    <row r="6545" spans="1:4">
      <c r="A6545" s="23" t="s">
        <v>1002</v>
      </c>
      <c r="B6545" s="32" t="s">
        <v>60</v>
      </c>
      <c r="C6545" s="32" t="s">
        <v>147</v>
      </c>
      <c r="D6545" s="23" t="s">
        <v>4286</v>
      </c>
    </row>
    <row r="6546" spans="1:4">
      <c r="A6546" s="23" t="s">
        <v>1002</v>
      </c>
      <c r="B6546" s="32" t="s">
        <v>60</v>
      </c>
      <c r="C6546" s="32" t="s">
        <v>102</v>
      </c>
      <c r="D6546" s="23" t="s">
        <v>4238</v>
      </c>
    </row>
    <row r="6547" spans="1:4">
      <c r="A6547" s="23" t="s">
        <v>1002</v>
      </c>
      <c r="B6547" s="32" t="s">
        <v>60</v>
      </c>
      <c r="C6547" s="32" t="s">
        <v>146</v>
      </c>
      <c r="D6547" s="23" t="s">
        <v>4251</v>
      </c>
    </row>
    <row r="6548" spans="1:4">
      <c r="A6548" s="23" t="s">
        <v>1002</v>
      </c>
      <c r="B6548" s="32" t="s">
        <v>60</v>
      </c>
      <c r="C6548" s="32" t="s">
        <v>63</v>
      </c>
      <c r="D6548" s="23" t="s">
        <v>4256</v>
      </c>
    </row>
    <row r="6549" spans="1:4">
      <c r="A6549" s="23" t="s">
        <v>1002</v>
      </c>
      <c r="B6549" s="32" t="s">
        <v>60</v>
      </c>
      <c r="C6549" s="32" t="s">
        <v>61</v>
      </c>
      <c r="D6549" s="23" t="s">
        <v>4274</v>
      </c>
    </row>
    <row r="6550" spans="1:4">
      <c r="A6550" s="23" t="s">
        <v>1002</v>
      </c>
      <c r="B6550" s="32" t="s">
        <v>60</v>
      </c>
      <c r="C6550" s="32" t="s">
        <v>146</v>
      </c>
      <c r="D6550" s="23" t="s">
        <v>4297</v>
      </c>
    </row>
    <row r="6551" spans="1:4">
      <c r="A6551" s="23" t="s">
        <v>1002</v>
      </c>
      <c r="B6551" s="32" t="s">
        <v>60</v>
      </c>
      <c r="C6551" s="32" t="s">
        <v>146</v>
      </c>
      <c r="D6551" s="23" t="s">
        <v>4281</v>
      </c>
    </row>
    <row r="6552" spans="1:4">
      <c r="A6552" s="23" t="s">
        <v>1002</v>
      </c>
      <c r="B6552" s="32" t="s">
        <v>60</v>
      </c>
      <c r="C6552" s="32" t="s">
        <v>4298</v>
      </c>
      <c r="D6552" s="23" t="s">
        <v>4273</v>
      </c>
    </row>
    <row r="6553" spans="1:4" ht="30">
      <c r="A6553" s="23" t="s">
        <v>1002</v>
      </c>
      <c r="B6553" s="32" t="s">
        <v>60</v>
      </c>
      <c r="C6553" s="32" t="s">
        <v>61</v>
      </c>
      <c r="D6553" s="23" t="s">
        <v>4275</v>
      </c>
    </row>
    <row r="6554" spans="1:4">
      <c r="A6554" s="23" t="s">
        <v>1002</v>
      </c>
      <c r="B6554" s="32" t="s">
        <v>60</v>
      </c>
      <c r="C6554" s="32" t="s">
        <v>66</v>
      </c>
      <c r="D6554" s="23" t="s">
        <v>4286</v>
      </c>
    </row>
    <row r="6555" spans="1:4">
      <c r="A6555" s="23" t="s">
        <v>1002</v>
      </c>
      <c r="B6555" s="32" t="s">
        <v>60</v>
      </c>
      <c r="C6555" s="32" t="s">
        <v>146</v>
      </c>
      <c r="D6555" s="23" t="s">
        <v>4293</v>
      </c>
    </row>
    <row r="6556" spans="1:4" ht="30">
      <c r="A6556" s="23" t="s">
        <v>1002</v>
      </c>
      <c r="B6556" s="32" t="s">
        <v>60</v>
      </c>
      <c r="C6556" s="32" t="s">
        <v>63</v>
      </c>
      <c r="D6556" s="23" t="s">
        <v>4309</v>
      </c>
    </row>
    <row r="6557" spans="1:4">
      <c r="A6557" s="23" t="s">
        <v>1002</v>
      </c>
      <c r="B6557" s="32" t="s">
        <v>60</v>
      </c>
      <c r="C6557" s="32" t="s">
        <v>146</v>
      </c>
      <c r="D6557" s="23" t="s">
        <v>4299</v>
      </c>
    </row>
    <row r="6558" spans="1:4">
      <c r="A6558" s="23" t="s">
        <v>1002</v>
      </c>
      <c r="B6558" s="32" t="s">
        <v>60</v>
      </c>
      <c r="C6558" s="32" t="s">
        <v>61</v>
      </c>
      <c r="D6558" s="23" t="s">
        <v>4270</v>
      </c>
    </row>
    <row r="6559" spans="1:4">
      <c r="A6559" s="23" t="s">
        <v>1002</v>
      </c>
      <c r="B6559" s="32" t="s">
        <v>60</v>
      </c>
      <c r="C6559" s="32" t="s">
        <v>63</v>
      </c>
      <c r="D6559" s="23" t="s">
        <v>4286</v>
      </c>
    </row>
    <row r="6560" spans="1:4">
      <c r="A6560" s="23" t="s">
        <v>1002</v>
      </c>
      <c r="B6560" s="32" t="s">
        <v>60</v>
      </c>
      <c r="C6560" s="32" t="s">
        <v>4298</v>
      </c>
      <c r="D6560" s="23" t="s">
        <v>4259</v>
      </c>
    </row>
    <row r="6561" spans="1:4">
      <c r="A6561" s="23" t="s">
        <v>1002</v>
      </c>
      <c r="B6561" s="32" t="s">
        <v>60</v>
      </c>
      <c r="C6561" s="32" t="s">
        <v>206</v>
      </c>
      <c r="D6561" s="23" t="s">
        <v>4241</v>
      </c>
    </row>
    <row r="6562" spans="1:4">
      <c r="A6562" s="23" t="s">
        <v>1002</v>
      </c>
      <c r="B6562" s="32" t="s">
        <v>60</v>
      </c>
      <c r="C6562" s="32" t="s">
        <v>102</v>
      </c>
      <c r="D6562" s="23" t="s">
        <v>4277</v>
      </c>
    </row>
    <row r="6563" spans="1:4">
      <c r="A6563" s="23" t="s">
        <v>1002</v>
      </c>
      <c r="B6563" s="32" t="s">
        <v>60</v>
      </c>
      <c r="C6563" s="32" t="s">
        <v>4282</v>
      </c>
      <c r="D6563" s="23" t="s">
        <v>4281</v>
      </c>
    </row>
    <row r="6564" spans="1:4">
      <c r="A6564" s="23" t="s">
        <v>1012</v>
      </c>
      <c r="B6564" s="32" t="s">
        <v>60</v>
      </c>
      <c r="C6564" s="32" t="s">
        <v>147</v>
      </c>
      <c r="D6564" s="23" t="s">
        <v>4263</v>
      </c>
    </row>
    <row r="6565" spans="1:4">
      <c r="A6565" s="23" t="s">
        <v>1012</v>
      </c>
      <c r="B6565" s="32" t="s">
        <v>60</v>
      </c>
      <c r="C6565" s="32" t="s">
        <v>147</v>
      </c>
      <c r="D6565" s="23" t="s">
        <v>4255</v>
      </c>
    </row>
    <row r="6566" spans="1:4">
      <c r="A6566" s="23" t="s">
        <v>1012</v>
      </c>
      <c r="B6566" s="32" t="s">
        <v>60</v>
      </c>
      <c r="C6566" s="32" t="s">
        <v>147</v>
      </c>
      <c r="D6566" s="23" t="s">
        <v>4250</v>
      </c>
    </row>
    <row r="6567" spans="1:4">
      <c r="A6567" s="23" t="s">
        <v>1012</v>
      </c>
      <c r="B6567" s="32" t="s">
        <v>60</v>
      </c>
      <c r="C6567" s="32" t="s">
        <v>61</v>
      </c>
      <c r="D6567" s="23" t="s">
        <v>4239</v>
      </c>
    </row>
    <row r="6568" spans="1:4">
      <c r="A6568" s="23" t="s">
        <v>1012</v>
      </c>
      <c r="B6568" s="32" t="s">
        <v>60</v>
      </c>
      <c r="C6568" s="32" t="s">
        <v>63</v>
      </c>
      <c r="D6568" s="23" t="s">
        <v>4238</v>
      </c>
    </row>
    <row r="6569" spans="1:4">
      <c r="A6569" s="23" t="s">
        <v>1012</v>
      </c>
      <c r="B6569" s="32" t="s">
        <v>60</v>
      </c>
      <c r="C6569" s="32" t="s">
        <v>63</v>
      </c>
      <c r="D6569" s="23" t="s">
        <v>4255</v>
      </c>
    </row>
    <row r="6570" spans="1:4">
      <c r="A6570" s="23" t="s">
        <v>1012</v>
      </c>
      <c r="B6570" s="32" t="s">
        <v>60</v>
      </c>
      <c r="C6570" s="32" t="s">
        <v>61</v>
      </c>
      <c r="D6570" s="23" t="s">
        <v>4257</v>
      </c>
    </row>
    <row r="6571" spans="1:4">
      <c r="A6571" s="23" t="s">
        <v>1012</v>
      </c>
      <c r="B6571" s="32" t="s">
        <v>60</v>
      </c>
      <c r="C6571" s="32" t="s">
        <v>146</v>
      </c>
      <c r="D6571" s="23" t="s">
        <v>4238</v>
      </c>
    </row>
    <row r="6572" spans="1:4">
      <c r="A6572" s="23" t="s">
        <v>1012</v>
      </c>
      <c r="B6572" s="32" t="s">
        <v>60</v>
      </c>
      <c r="C6572" s="32" t="s">
        <v>63</v>
      </c>
      <c r="D6572" s="23" t="s">
        <v>4259</v>
      </c>
    </row>
    <row r="6573" spans="1:4">
      <c r="A6573" s="23" t="s">
        <v>1012</v>
      </c>
      <c r="B6573" s="32" t="s">
        <v>60</v>
      </c>
      <c r="C6573" s="32" t="s">
        <v>63</v>
      </c>
      <c r="D6573" s="23" t="s">
        <v>4249</v>
      </c>
    </row>
    <row r="6574" spans="1:4">
      <c r="A6574" s="23" t="s">
        <v>1012</v>
      </c>
      <c r="B6574" s="32" t="s">
        <v>60</v>
      </c>
      <c r="C6574" s="32" t="s">
        <v>4261</v>
      </c>
      <c r="D6574" s="23" t="s">
        <v>4253</v>
      </c>
    </row>
    <row r="6575" spans="1:4">
      <c r="A6575" s="23" t="s">
        <v>1012</v>
      </c>
      <c r="B6575" s="32" t="s">
        <v>60</v>
      </c>
      <c r="C6575" s="32" t="s">
        <v>63</v>
      </c>
      <c r="D6575" s="23" t="s">
        <v>4256</v>
      </c>
    </row>
    <row r="6576" spans="1:4">
      <c r="A6576" s="23" t="s">
        <v>1012</v>
      </c>
      <c r="B6576" s="32" t="s">
        <v>60</v>
      </c>
      <c r="C6576" s="32" t="s">
        <v>63</v>
      </c>
      <c r="D6576" s="23" t="s">
        <v>4242</v>
      </c>
    </row>
    <row r="6577" spans="1:4">
      <c r="A6577" s="23" t="s">
        <v>1012</v>
      </c>
      <c r="B6577" s="32" t="s">
        <v>60</v>
      </c>
      <c r="C6577" s="32" t="s">
        <v>146</v>
      </c>
      <c r="D6577" s="23" t="s">
        <v>4259</v>
      </c>
    </row>
    <row r="6578" spans="1:4">
      <c r="A6578" s="23" t="s">
        <v>1012</v>
      </c>
      <c r="B6578" s="32" t="s">
        <v>60</v>
      </c>
      <c r="C6578" s="32" t="s">
        <v>63</v>
      </c>
      <c r="D6578" s="23" t="s">
        <v>4263</v>
      </c>
    </row>
    <row r="6579" spans="1:4">
      <c r="A6579" s="23" t="s">
        <v>1012</v>
      </c>
      <c r="B6579" s="32" t="s">
        <v>60</v>
      </c>
      <c r="C6579" s="32" t="s">
        <v>4261</v>
      </c>
      <c r="D6579" s="23" t="s">
        <v>4307</v>
      </c>
    </row>
    <row r="6580" spans="1:4">
      <c r="A6580" s="23" t="s">
        <v>1012</v>
      </c>
      <c r="B6580" s="32" t="s">
        <v>60</v>
      </c>
      <c r="C6580" s="32" t="s">
        <v>63</v>
      </c>
      <c r="D6580" s="23" t="s">
        <v>4246</v>
      </c>
    </row>
    <row r="6581" spans="1:4">
      <c r="A6581" s="23" t="s">
        <v>1012</v>
      </c>
      <c r="B6581" s="32" t="s">
        <v>60</v>
      </c>
      <c r="C6581" s="32" t="s">
        <v>63</v>
      </c>
      <c r="D6581" s="23" t="s">
        <v>4276</v>
      </c>
    </row>
    <row r="6582" spans="1:4">
      <c r="A6582" s="23" t="s">
        <v>1012</v>
      </c>
      <c r="B6582" s="32" t="s">
        <v>60</v>
      </c>
      <c r="C6582" s="32" t="s">
        <v>4261</v>
      </c>
      <c r="D6582" s="23" t="s">
        <v>4259</v>
      </c>
    </row>
    <row r="6583" spans="1:4">
      <c r="A6583" s="23" t="s">
        <v>1012</v>
      </c>
      <c r="B6583" s="32" t="s">
        <v>60</v>
      </c>
      <c r="C6583" s="32" t="s">
        <v>4298</v>
      </c>
      <c r="D6583" s="23" t="s">
        <v>4253</v>
      </c>
    </row>
    <row r="6584" spans="1:4">
      <c r="A6584" s="23" t="s">
        <v>1012</v>
      </c>
      <c r="B6584" s="32" t="s">
        <v>60</v>
      </c>
      <c r="C6584" s="32" t="s">
        <v>4265</v>
      </c>
      <c r="D6584" s="23" t="s">
        <v>4253</v>
      </c>
    </row>
    <row r="6585" spans="1:4">
      <c r="A6585" s="23" t="s">
        <v>1012</v>
      </c>
      <c r="B6585" s="32" t="s">
        <v>60</v>
      </c>
      <c r="C6585" s="32" t="s">
        <v>4298</v>
      </c>
      <c r="D6585" s="23" t="s">
        <v>4259</v>
      </c>
    </row>
    <row r="6586" spans="1:4">
      <c r="A6586" s="23" t="s">
        <v>1012</v>
      </c>
      <c r="B6586" s="32" t="s">
        <v>60</v>
      </c>
      <c r="C6586" s="32" t="s">
        <v>63</v>
      </c>
      <c r="D6586" s="23" t="s">
        <v>4253</v>
      </c>
    </row>
    <row r="6587" spans="1:4">
      <c r="A6587" s="23" t="s">
        <v>1012</v>
      </c>
      <c r="B6587" s="32" t="s">
        <v>60</v>
      </c>
      <c r="C6587" s="32" t="s">
        <v>63</v>
      </c>
      <c r="D6587" s="23" t="s">
        <v>4248</v>
      </c>
    </row>
    <row r="6588" spans="1:4">
      <c r="A6588" s="23" t="s">
        <v>1012</v>
      </c>
      <c r="B6588" s="32" t="s">
        <v>60</v>
      </c>
      <c r="C6588" s="32" t="s">
        <v>4254</v>
      </c>
      <c r="D6588" s="23" t="s">
        <v>4259</v>
      </c>
    </row>
    <row r="6589" spans="1:4">
      <c r="A6589" s="23" t="s">
        <v>1012</v>
      </c>
      <c r="B6589" s="32" t="s">
        <v>60</v>
      </c>
      <c r="C6589" s="32" t="s">
        <v>63</v>
      </c>
      <c r="D6589" s="23" t="s">
        <v>4266</v>
      </c>
    </row>
    <row r="6590" spans="1:4">
      <c r="A6590" s="23" t="s">
        <v>1012</v>
      </c>
      <c r="B6590" s="32" t="s">
        <v>60</v>
      </c>
      <c r="C6590" s="32" t="s">
        <v>4252</v>
      </c>
      <c r="D6590" s="23" t="s">
        <v>4281</v>
      </c>
    </row>
    <row r="6591" spans="1:4">
      <c r="A6591" s="23" t="s">
        <v>1012</v>
      </c>
      <c r="B6591" s="32" t="s">
        <v>60</v>
      </c>
      <c r="C6591" s="32" t="s">
        <v>4252</v>
      </c>
      <c r="D6591" s="23" t="s">
        <v>4262</v>
      </c>
    </row>
    <row r="6592" spans="1:4">
      <c r="A6592" s="23" t="s">
        <v>1012</v>
      </c>
      <c r="B6592" s="32" t="s">
        <v>60</v>
      </c>
      <c r="C6592" s="32" t="s">
        <v>4294</v>
      </c>
      <c r="D6592" s="23" t="s">
        <v>4253</v>
      </c>
    </row>
    <row r="6593" spans="1:4">
      <c r="A6593" s="23" t="s">
        <v>1012</v>
      </c>
      <c r="B6593" s="32" t="s">
        <v>60</v>
      </c>
      <c r="C6593" s="32" t="s">
        <v>63</v>
      </c>
      <c r="D6593" s="23" t="s">
        <v>4284</v>
      </c>
    </row>
    <row r="6594" spans="1:4">
      <c r="A6594" s="23" t="s">
        <v>1012</v>
      </c>
      <c r="B6594" s="32" t="s">
        <v>60</v>
      </c>
      <c r="C6594" s="32" t="s">
        <v>257</v>
      </c>
      <c r="D6594" s="23" t="s">
        <v>4253</v>
      </c>
    </row>
    <row r="6595" spans="1:4">
      <c r="A6595" s="23" t="s">
        <v>1012</v>
      </c>
      <c r="B6595" s="32" t="s">
        <v>60</v>
      </c>
      <c r="C6595" s="32" t="s">
        <v>4294</v>
      </c>
      <c r="D6595" s="23" t="s">
        <v>4244</v>
      </c>
    </row>
    <row r="6596" spans="1:4">
      <c r="A6596" s="23" t="s">
        <v>1012</v>
      </c>
      <c r="B6596" s="32" t="s">
        <v>60</v>
      </c>
      <c r="C6596" s="32" t="s">
        <v>63</v>
      </c>
      <c r="D6596" s="23" t="s">
        <v>4240</v>
      </c>
    </row>
    <row r="6597" spans="1:4">
      <c r="A6597" s="23" t="s">
        <v>1012</v>
      </c>
      <c r="B6597" s="32" t="s">
        <v>60</v>
      </c>
      <c r="C6597" s="32" t="s">
        <v>4294</v>
      </c>
      <c r="D6597" s="23" t="s">
        <v>4259</v>
      </c>
    </row>
    <row r="6598" spans="1:4">
      <c r="A6598" s="23" t="s">
        <v>1012</v>
      </c>
      <c r="B6598" s="32" t="s">
        <v>60</v>
      </c>
      <c r="C6598" s="32" t="s">
        <v>63</v>
      </c>
      <c r="D6598" s="23" t="s">
        <v>4281</v>
      </c>
    </row>
    <row r="6599" spans="1:4">
      <c r="A6599" s="23" t="s">
        <v>1012</v>
      </c>
      <c r="B6599" s="32" t="s">
        <v>60</v>
      </c>
      <c r="C6599" s="32" t="s">
        <v>4265</v>
      </c>
      <c r="D6599" s="23" t="s">
        <v>4259</v>
      </c>
    </row>
    <row r="6600" spans="1:4">
      <c r="A6600" s="23" t="s">
        <v>1012</v>
      </c>
      <c r="B6600" s="32" t="s">
        <v>60</v>
      </c>
      <c r="C6600" s="32" t="s">
        <v>4252</v>
      </c>
      <c r="D6600" s="23" t="s">
        <v>4253</v>
      </c>
    </row>
    <row r="6601" spans="1:4">
      <c r="A6601" s="23" t="s">
        <v>1012</v>
      </c>
      <c r="B6601" s="32" t="s">
        <v>60</v>
      </c>
      <c r="C6601" s="32" t="s">
        <v>4295</v>
      </c>
      <c r="D6601" s="23" t="s">
        <v>4281</v>
      </c>
    </row>
    <row r="6602" spans="1:4">
      <c r="A6602" s="23" t="s">
        <v>1012</v>
      </c>
      <c r="B6602" s="32" t="s">
        <v>60</v>
      </c>
      <c r="C6602" s="32" t="s">
        <v>4254</v>
      </c>
      <c r="D6602" s="23" t="s">
        <v>4253</v>
      </c>
    </row>
    <row r="6603" spans="1:4">
      <c r="A6603" s="23" t="s">
        <v>1013</v>
      </c>
      <c r="B6603" s="32" t="s">
        <v>60</v>
      </c>
      <c r="C6603" s="32" t="s">
        <v>147</v>
      </c>
      <c r="D6603" s="23" t="s">
        <v>4263</v>
      </c>
    </row>
    <row r="6604" spans="1:4">
      <c r="A6604" s="23" t="s">
        <v>1013</v>
      </c>
      <c r="B6604" s="32" t="s">
        <v>60</v>
      </c>
      <c r="C6604" s="32" t="s">
        <v>147</v>
      </c>
      <c r="D6604" s="23" t="s">
        <v>4255</v>
      </c>
    </row>
    <row r="6605" spans="1:4">
      <c r="A6605" s="23" t="s">
        <v>1013</v>
      </c>
      <c r="B6605" s="32" t="s">
        <v>60</v>
      </c>
      <c r="C6605" s="32" t="s">
        <v>147</v>
      </c>
      <c r="D6605" s="23" t="s">
        <v>4250</v>
      </c>
    </row>
    <row r="6606" spans="1:4">
      <c r="A6606" s="23" t="s">
        <v>1013</v>
      </c>
      <c r="B6606" s="32" t="s">
        <v>60</v>
      </c>
      <c r="C6606" s="32" t="s">
        <v>61</v>
      </c>
      <c r="D6606" s="23" t="s">
        <v>4239</v>
      </c>
    </row>
    <row r="6607" spans="1:4">
      <c r="A6607" s="23" t="s">
        <v>1013</v>
      </c>
      <c r="B6607" s="32" t="s">
        <v>60</v>
      </c>
      <c r="C6607" s="32" t="s">
        <v>63</v>
      </c>
      <c r="D6607" s="23" t="s">
        <v>4238</v>
      </c>
    </row>
    <row r="6608" spans="1:4">
      <c r="A6608" s="23" t="s">
        <v>1013</v>
      </c>
      <c r="B6608" s="32" t="s">
        <v>60</v>
      </c>
      <c r="C6608" s="32" t="s">
        <v>63</v>
      </c>
      <c r="D6608" s="23" t="s">
        <v>4255</v>
      </c>
    </row>
    <row r="6609" spans="1:4">
      <c r="A6609" s="23" t="s">
        <v>1013</v>
      </c>
      <c r="B6609" s="32" t="s">
        <v>60</v>
      </c>
      <c r="C6609" s="32" t="s">
        <v>61</v>
      </c>
      <c r="D6609" s="23" t="s">
        <v>4257</v>
      </c>
    </row>
    <row r="6610" spans="1:4">
      <c r="A6610" s="23" t="s">
        <v>1013</v>
      </c>
      <c r="B6610" s="32" t="s">
        <v>60</v>
      </c>
      <c r="C6610" s="32" t="s">
        <v>146</v>
      </c>
      <c r="D6610" s="23" t="s">
        <v>4238</v>
      </c>
    </row>
    <row r="6611" spans="1:4">
      <c r="A6611" s="23" t="s">
        <v>1013</v>
      </c>
      <c r="B6611" s="32" t="s">
        <v>60</v>
      </c>
      <c r="C6611" s="32" t="s">
        <v>63</v>
      </c>
      <c r="D6611" s="23" t="s">
        <v>4259</v>
      </c>
    </row>
    <row r="6612" spans="1:4">
      <c r="A6612" s="23" t="s">
        <v>1013</v>
      </c>
      <c r="B6612" s="32" t="s">
        <v>60</v>
      </c>
      <c r="C6612" s="32" t="s">
        <v>63</v>
      </c>
      <c r="D6612" s="23" t="s">
        <v>4249</v>
      </c>
    </row>
    <row r="6613" spans="1:4">
      <c r="A6613" s="23" t="s">
        <v>1013</v>
      </c>
      <c r="B6613" s="32" t="s">
        <v>60</v>
      </c>
      <c r="C6613" s="32" t="s">
        <v>4261</v>
      </c>
      <c r="D6613" s="23" t="s">
        <v>4253</v>
      </c>
    </row>
    <row r="6614" spans="1:4">
      <c r="A6614" s="23" t="s">
        <v>1013</v>
      </c>
      <c r="B6614" s="32" t="s">
        <v>60</v>
      </c>
      <c r="C6614" s="32" t="s">
        <v>63</v>
      </c>
      <c r="D6614" s="23" t="s">
        <v>4256</v>
      </c>
    </row>
    <row r="6615" spans="1:4">
      <c r="A6615" s="23" t="s">
        <v>1013</v>
      </c>
      <c r="B6615" s="32" t="s">
        <v>60</v>
      </c>
      <c r="C6615" s="32" t="s">
        <v>63</v>
      </c>
      <c r="D6615" s="23" t="s">
        <v>4242</v>
      </c>
    </row>
    <row r="6616" spans="1:4">
      <c r="A6616" s="23" t="s">
        <v>1013</v>
      </c>
      <c r="B6616" s="32" t="s">
        <v>60</v>
      </c>
      <c r="C6616" s="32" t="s">
        <v>146</v>
      </c>
      <c r="D6616" s="23" t="s">
        <v>4259</v>
      </c>
    </row>
    <row r="6617" spans="1:4">
      <c r="A6617" s="23" t="s">
        <v>1013</v>
      </c>
      <c r="B6617" s="32" t="s">
        <v>60</v>
      </c>
      <c r="C6617" s="32" t="s">
        <v>63</v>
      </c>
      <c r="D6617" s="23" t="s">
        <v>4263</v>
      </c>
    </row>
    <row r="6618" spans="1:4">
      <c r="A6618" s="23" t="s">
        <v>1013</v>
      </c>
      <c r="B6618" s="32" t="s">
        <v>60</v>
      </c>
      <c r="C6618" s="32" t="s">
        <v>4261</v>
      </c>
      <c r="D6618" s="23" t="s">
        <v>4307</v>
      </c>
    </row>
    <row r="6619" spans="1:4">
      <c r="A6619" s="23" t="s">
        <v>1013</v>
      </c>
      <c r="B6619" s="32" t="s">
        <v>60</v>
      </c>
      <c r="C6619" s="32" t="s">
        <v>63</v>
      </c>
      <c r="D6619" s="23" t="s">
        <v>4246</v>
      </c>
    </row>
    <row r="6620" spans="1:4">
      <c r="A6620" s="23" t="s">
        <v>1013</v>
      </c>
      <c r="B6620" s="32" t="s">
        <v>60</v>
      </c>
      <c r="C6620" s="32" t="s">
        <v>63</v>
      </c>
      <c r="D6620" s="23" t="s">
        <v>4276</v>
      </c>
    </row>
    <row r="6621" spans="1:4">
      <c r="A6621" s="23" t="s">
        <v>1013</v>
      </c>
      <c r="B6621" s="32" t="s">
        <v>60</v>
      </c>
      <c r="C6621" s="32" t="s">
        <v>4261</v>
      </c>
      <c r="D6621" s="23" t="s">
        <v>4259</v>
      </c>
    </row>
    <row r="6622" spans="1:4">
      <c r="A6622" s="23" t="s">
        <v>1013</v>
      </c>
      <c r="B6622" s="32" t="s">
        <v>60</v>
      </c>
      <c r="C6622" s="32" t="s">
        <v>4298</v>
      </c>
      <c r="D6622" s="23" t="s">
        <v>4253</v>
      </c>
    </row>
    <row r="6623" spans="1:4">
      <c r="A6623" s="23" t="s">
        <v>1013</v>
      </c>
      <c r="B6623" s="32" t="s">
        <v>60</v>
      </c>
      <c r="C6623" s="32" t="s">
        <v>4265</v>
      </c>
      <c r="D6623" s="23" t="s">
        <v>4253</v>
      </c>
    </row>
    <row r="6624" spans="1:4">
      <c r="A6624" s="23" t="s">
        <v>1013</v>
      </c>
      <c r="B6624" s="32" t="s">
        <v>60</v>
      </c>
      <c r="C6624" s="32" t="s">
        <v>4298</v>
      </c>
      <c r="D6624" s="23" t="s">
        <v>4259</v>
      </c>
    </row>
    <row r="6625" spans="1:4">
      <c r="A6625" s="23" t="s">
        <v>1013</v>
      </c>
      <c r="B6625" s="32" t="s">
        <v>60</v>
      </c>
      <c r="C6625" s="32" t="s">
        <v>63</v>
      </c>
      <c r="D6625" s="23" t="s">
        <v>4253</v>
      </c>
    </row>
    <row r="6626" spans="1:4">
      <c r="A6626" s="23" t="s">
        <v>1013</v>
      </c>
      <c r="B6626" s="32" t="s">
        <v>60</v>
      </c>
      <c r="C6626" s="32" t="s">
        <v>63</v>
      </c>
      <c r="D6626" s="23" t="s">
        <v>4248</v>
      </c>
    </row>
    <row r="6627" spans="1:4">
      <c r="A6627" s="23" t="s">
        <v>1013</v>
      </c>
      <c r="B6627" s="32" t="s">
        <v>60</v>
      </c>
      <c r="C6627" s="32" t="s">
        <v>4254</v>
      </c>
      <c r="D6627" s="23" t="s">
        <v>4259</v>
      </c>
    </row>
    <row r="6628" spans="1:4">
      <c r="A6628" s="23" t="s">
        <v>1013</v>
      </c>
      <c r="B6628" s="32" t="s">
        <v>60</v>
      </c>
      <c r="C6628" s="32" t="s">
        <v>63</v>
      </c>
      <c r="D6628" s="23" t="s">
        <v>4266</v>
      </c>
    </row>
    <row r="6629" spans="1:4">
      <c r="A6629" s="23" t="s">
        <v>1013</v>
      </c>
      <c r="B6629" s="32" t="s">
        <v>60</v>
      </c>
      <c r="C6629" s="32" t="s">
        <v>4252</v>
      </c>
      <c r="D6629" s="23" t="s">
        <v>4281</v>
      </c>
    </row>
    <row r="6630" spans="1:4">
      <c r="A6630" s="23" t="s">
        <v>1013</v>
      </c>
      <c r="B6630" s="32" t="s">
        <v>60</v>
      </c>
      <c r="C6630" s="32" t="s">
        <v>4252</v>
      </c>
      <c r="D6630" s="23" t="s">
        <v>4262</v>
      </c>
    </row>
    <row r="6631" spans="1:4">
      <c r="A6631" s="23" t="s">
        <v>1013</v>
      </c>
      <c r="B6631" s="32" t="s">
        <v>60</v>
      </c>
      <c r="C6631" s="32" t="s">
        <v>63</v>
      </c>
      <c r="D6631" s="23" t="s">
        <v>4284</v>
      </c>
    </row>
    <row r="6632" spans="1:4">
      <c r="A6632" s="23" t="s">
        <v>1013</v>
      </c>
      <c r="B6632" s="32" t="s">
        <v>60</v>
      </c>
      <c r="C6632" s="32" t="s">
        <v>257</v>
      </c>
      <c r="D6632" s="23" t="s">
        <v>4253</v>
      </c>
    </row>
    <row r="6633" spans="1:4">
      <c r="A6633" s="23" t="s">
        <v>1013</v>
      </c>
      <c r="B6633" s="32" t="s">
        <v>60</v>
      </c>
      <c r="C6633" s="32" t="s">
        <v>4294</v>
      </c>
      <c r="D6633" s="23" t="s">
        <v>4244</v>
      </c>
    </row>
    <row r="6634" spans="1:4">
      <c r="A6634" s="23" t="s">
        <v>1013</v>
      </c>
      <c r="B6634" s="32" t="s">
        <v>60</v>
      </c>
      <c r="C6634" s="32" t="s">
        <v>63</v>
      </c>
      <c r="D6634" s="23" t="s">
        <v>4240</v>
      </c>
    </row>
    <row r="6635" spans="1:4">
      <c r="A6635" s="23" t="s">
        <v>1013</v>
      </c>
      <c r="B6635" s="32" t="s">
        <v>60</v>
      </c>
      <c r="C6635" s="32" t="s">
        <v>4294</v>
      </c>
      <c r="D6635" s="23" t="s">
        <v>4259</v>
      </c>
    </row>
    <row r="6636" spans="1:4">
      <c r="A6636" s="23" t="s">
        <v>1013</v>
      </c>
      <c r="B6636" s="32" t="s">
        <v>60</v>
      </c>
      <c r="C6636" s="32" t="s">
        <v>63</v>
      </c>
      <c r="D6636" s="23" t="s">
        <v>4281</v>
      </c>
    </row>
    <row r="6637" spans="1:4">
      <c r="A6637" s="23" t="s">
        <v>1013</v>
      </c>
      <c r="B6637" s="32" t="s">
        <v>60</v>
      </c>
      <c r="C6637" s="32" t="s">
        <v>4265</v>
      </c>
      <c r="D6637" s="23" t="s">
        <v>4259</v>
      </c>
    </row>
    <row r="6638" spans="1:4">
      <c r="A6638" s="23" t="s">
        <v>1013</v>
      </c>
      <c r="B6638" s="32" t="s">
        <v>60</v>
      </c>
      <c r="C6638" s="32" t="s">
        <v>4252</v>
      </c>
      <c r="D6638" s="23" t="s">
        <v>4253</v>
      </c>
    </row>
    <row r="6639" spans="1:4">
      <c r="A6639" s="23" t="s">
        <v>1013</v>
      </c>
      <c r="B6639" s="32" t="s">
        <v>60</v>
      </c>
      <c r="C6639" s="32" t="s">
        <v>4295</v>
      </c>
      <c r="D6639" s="23" t="s">
        <v>4281</v>
      </c>
    </row>
    <row r="6640" spans="1:4">
      <c r="A6640" s="23" t="s">
        <v>1013</v>
      </c>
      <c r="B6640" s="32" t="s">
        <v>60</v>
      </c>
      <c r="C6640" s="32" t="s">
        <v>4254</v>
      </c>
      <c r="D6640" s="23" t="s">
        <v>4253</v>
      </c>
    </row>
    <row r="6641" spans="1:4">
      <c r="A6641" s="23" t="s">
        <v>1014</v>
      </c>
      <c r="B6641" s="32" t="s">
        <v>60</v>
      </c>
      <c r="C6641" s="32" t="s">
        <v>147</v>
      </c>
      <c r="D6641" s="23" t="s">
        <v>4263</v>
      </c>
    </row>
    <row r="6642" spans="1:4">
      <c r="A6642" s="23" t="s">
        <v>1014</v>
      </c>
      <c r="B6642" s="32" t="s">
        <v>60</v>
      </c>
      <c r="C6642" s="32" t="s">
        <v>147</v>
      </c>
      <c r="D6642" s="23" t="s">
        <v>4255</v>
      </c>
    </row>
    <row r="6643" spans="1:4">
      <c r="A6643" s="23" t="s">
        <v>1014</v>
      </c>
      <c r="B6643" s="32" t="s">
        <v>60</v>
      </c>
      <c r="C6643" s="32" t="s">
        <v>147</v>
      </c>
      <c r="D6643" s="23" t="s">
        <v>4250</v>
      </c>
    </row>
    <row r="6644" spans="1:4">
      <c r="A6644" s="23" t="s">
        <v>1014</v>
      </c>
      <c r="B6644" s="32" t="s">
        <v>60</v>
      </c>
      <c r="C6644" s="32" t="s">
        <v>61</v>
      </c>
      <c r="D6644" s="23" t="s">
        <v>4239</v>
      </c>
    </row>
    <row r="6645" spans="1:4">
      <c r="A6645" s="23" t="s">
        <v>1014</v>
      </c>
      <c r="B6645" s="32" t="s">
        <v>60</v>
      </c>
      <c r="C6645" s="32" t="s">
        <v>63</v>
      </c>
      <c r="D6645" s="23" t="s">
        <v>4238</v>
      </c>
    </row>
    <row r="6646" spans="1:4">
      <c r="A6646" s="23" t="s">
        <v>1014</v>
      </c>
      <c r="B6646" s="32" t="s">
        <v>60</v>
      </c>
      <c r="C6646" s="32" t="s">
        <v>63</v>
      </c>
      <c r="D6646" s="23" t="s">
        <v>4255</v>
      </c>
    </row>
    <row r="6647" spans="1:4">
      <c r="A6647" s="23" t="s">
        <v>1014</v>
      </c>
      <c r="B6647" s="32" t="s">
        <v>60</v>
      </c>
      <c r="C6647" s="32" t="s">
        <v>61</v>
      </c>
      <c r="D6647" s="23" t="s">
        <v>4257</v>
      </c>
    </row>
    <row r="6648" spans="1:4">
      <c r="A6648" s="23" t="s">
        <v>1014</v>
      </c>
      <c r="B6648" s="32" t="s">
        <v>60</v>
      </c>
      <c r="C6648" s="32" t="s">
        <v>146</v>
      </c>
      <c r="D6648" s="23" t="s">
        <v>4238</v>
      </c>
    </row>
    <row r="6649" spans="1:4">
      <c r="A6649" s="23" t="s">
        <v>1014</v>
      </c>
      <c r="B6649" s="32" t="s">
        <v>60</v>
      </c>
      <c r="C6649" s="32" t="s">
        <v>63</v>
      </c>
      <c r="D6649" s="23" t="s">
        <v>4259</v>
      </c>
    </row>
    <row r="6650" spans="1:4">
      <c r="A6650" s="23" t="s">
        <v>1014</v>
      </c>
      <c r="B6650" s="32" t="s">
        <v>60</v>
      </c>
      <c r="C6650" s="32" t="s">
        <v>63</v>
      </c>
      <c r="D6650" s="23" t="s">
        <v>4249</v>
      </c>
    </row>
    <row r="6651" spans="1:4">
      <c r="A6651" s="23" t="s">
        <v>1014</v>
      </c>
      <c r="B6651" s="32" t="s">
        <v>60</v>
      </c>
      <c r="C6651" s="32" t="s">
        <v>4261</v>
      </c>
      <c r="D6651" s="23" t="s">
        <v>4253</v>
      </c>
    </row>
    <row r="6652" spans="1:4">
      <c r="A6652" s="23" t="s">
        <v>1014</v>
      </c>
      <c r="B6652" s="32" t="s">
        <v>60</v>
      </c>
      <c r="C6652" s="32" t="s">
        <v>63</v>
      </c>
      <c r="D6652" s="23" t="s">
        <v>4256</v>
      </c>
    </row>
    <row r="6653" spans="1:4">
      <c r="A6653" s="23" t="s">
        <v>1014</v>
      </c>
      <c r="B6653" s="32" t="s">
        <v>60</v>
      </c>
      <c r="C6653" s="32" t="s">
        <v>63</v>
      </c>
      <c r="D6653" s="23" t="s">
        <v>4242</v>
      </c>
    </row>
    <row r="6654" spans="1:4">
      <c r="A6654" s="23" t="s">
        <v>1014</v>
      </c>
      <c r="B6654" s="32" t="s">
        <v>60</v>
      </c>
      <c r="C6654" s="32" t="s">
        <v>146</v>
      </c>
      <c r="D6654" s="23" t="s">
        <v>4259</v>
      </c>
    </row>
    <row r="6655" spans="1:4">
      <c r="A6655" s="23" t="s">
        <v>1014</v>
      </c>
      <c r="B6655" s="32" t="s">
        <v>60</v>
      </c>
      <c r="C6655" s="32" t="s">
        <v>63</v>
      </c>
      <c r="D6655" s="23" t="s">
        <v>4263</v>
      </c>
    </row>
    <row r="6656" spans="1:4">
      <c r="A6656" s="23" t="s">
        <v>1014</v>
      </c>
      <c r="B6656" s="32" t="s">
        <v>60</v>
      </c>
      <c r="C6656" s="32" t="s">
        <v>4261</v>
      </c>
      <c r="D6656" s="23" t="s">
        <v>4307</v>
      </c>
    </row>
    <row r="6657" spans="1:4">
      <c r="A6657" s="23" t="s">
        <v>1014</v>
      </c>
      <c r="B6657" s="32" t="s">
        <v>60</v>
      </c>
      <c r="C6657" s="32" t="s">
        <v>63</v>
      </c>
      <c r="D6657" s="23" t="s">
        <v>4246</v>
      </c>
    </row>
    <row r="6658" spans="1:4">
      <c r="A6658" s="23" t="s">
        <v>1014</v>
      </c>
      <c r="B6658" s="32" t="s">
        <v>60</v>
      </c>
      <c r="C6658" s="32" t="s">
        <v>63</v>
      </c>
      <c r="D6658" s="23" t="s">
        <v>4276</v>
      </c>
    </row>
    <row r="6659" spans="1:4">
      <c r="A6659" s="23" t="s">
        <v>1014</v>
      </c>
      <c r="B6659" s="32" t="s">
        <v>60</v>
      </c>
      <c r="C6659" s="32" t="s">
        <v>4261</v>
      </c>
      <c r="D6659" s="23" t="s">
        <v>4259</v>
      </c>
    </row>
    <row r="6660" spans="1:4">
      <c r="A6660" s="23" t="s">
        <v>1014</v>
      </c>
      <c r="B6660" s="32" t="s">
        <v>60</v>
      </c>
      <c r="C6660" s="32" t="s">
        <v>4298</v>
      </c>
      <c r="D6660" s="23" t="s">
        <v>4253</v>
      </c>
    </row>
    <row r="6661" spans="1:4">
      <c r="A6661" s="23" t="s">
        <v>1014</v>
      </c>
      <c r="B6661" s="32" t="s">
        <v>60</v>
      </c>
      <c r="C6661" s="32" t="s">
        <v>4265</v>
      </c>
      <c r="D6661" s="23" t="s">
        <v>4253</v>
      </c>
    </row>
    <row r="6662" spans="1:4">
      <c r="A6662" s="23" t="s">
        <v>1014</v>
      </c>
      <c r="B6662" s="32" t="s">
        <v>60</v>
      </c>
      <c r="C6662" s="32" t="s">
        <v>4298</v>
      </c>
      <c r="D6662" s="23" t="s">
        <v>4259</v>
      </c>
    </row>
    <row r="6663" spans="1:4">
      <c r="A6663" s="23" t="s">
        <v>1014</v>
      </c>
      <c r="B6663" s="32" t="s">
        <v>60</v>
      </c>
      <c r="C6663" s="32" t="s">
        <v>63</v>
      </c>
      <c r="D6663" s="23" t="s">
        <v>4253</v>
      </c>
    </row>
    <row r="6664" spans="1:4">
      <c r="A6664" s="23" t="s">
        <v>1014</v>
      </c>
      <c r="B6664" s="32" t="s">
        <v>60</v>
      </c>
      <c r="C6664" s="32" t="s">
        <v>63</v>
      </c>
      <c r="D6664" s="23" t="s">
        <v>4248</v>
      </c>
    </row>
    <row r="6665" spans="1:4">
      <c r="A6665" s="23" t="s">
        <v>1014</v>
      </c>
      <c r="B6665" s="32" t="s">
        <v>60</v>
      </c>
      <c r="C6665" s="32" t="s">
        <v>4254</v>
      </c>
      <c r="D6665" s="23" t="s">
        <v>4259</v>
      </c>
    </row>
    <row r="6666" spans="1:4">
      <c r="A6666" s="23" t="s">
        <v>1014</v>
      </c>
      <c r="B6666" s="32" t="s">
        <v>60</v>
      </c>
      <c r="C6666" s="32" t="s">
        <v>63</v>
      </c>
      <c r="D6666" s="23" t="s">
        <v>4266</v>
      </c>
    </row>
    <row r="6667" spans="1:4">
      <c r="A6667" s="23" t="s">
        <v>1014</v>
      </c>
      <c r="B6667" s="32" t="s">
        <v>60</v>
      </c>
      <c r="C6667" s="32" t="s">
        <v>4252</v>
      </c>
      <c r="D6667" s="23" t="s">
        <v>4281</v>
      </c>
    </row>
    <row r="6668" spans="1:4">
      <c r="A6668" s="23" t="s">
        <v>1014</v>
      </c>
      <c r="B6668" s="32" t="s">
        <v>60</v>
      </c>
      <c r="C6668" s="32" t="s">
        <v>4252</v>
      </c>
      <c r="D6668" s="23" t="s">
        <v>4262</v>
      </c>
    </row>
    <row r="6669" spans="1:4">
      <c r="A6669" s="23" t="s">
        <v>1014</v>
      </c>
      <c r="B6669" s="32" t="s">
        <v>60</v>
      </c>
      <c r="C6669" s="32" t="s">
        <v>63</v>
      </c>
      <c r="D6669" s="23" t="s">
        <v>4284</v>
      </c>
    </row>
    <row r="6670" spans="1:4">
      <c r="A6670" s="23" t="s">
        <v>1014</v>
      </c>
      <c r="B6670" s="32" t="s">
        <v>60</v>
      </c>
      <c r="C6670" s="32" t="s">
        <v>257</v>
      </c>
      <c r="D6670" s="23" t="s">
        <v>4253</v>
      </c>
    </row>
    <row r="6671" spans="1:4">
      <c r="A6671" s="23" t="s">
        <v>1014</v>
      </c>
      <c r="B6671" s="32" t="s">
        <v>60</v>
      </c>
      <c r="C6671" s="32" t="s">
        <v>4294</v>
      </c>
      <c r="D6671" s="23" t="s">
        <v>4244</v>
      </c>
    </row>
    <row r="6672" spans="1:4">
      <c r="A6672" s="23" t="s">
        <v>1014</v>
      </c>
      <c r="B6672" s="32" t="s">
        <v>60</v>
      </c>
      <c r="C6672" s="32" t="s">
        <v>63</v>
      </c>
      <c r="D6672" s="23" t="s">
        <v>4240</v>
      </c>
    </row>
    <row r="6673" spans="1:4">
      <c r="A6673" s="23" t="s">
        <v>1014</v>
      </c>
      <c r="B6673" s="32" t="s">
        <v>60</v>
      </c>
      <c r="C6673" s="32" t="s">
        <v>4294</v>
      </c>
      <c r="D6673" s="23" t="s">
        <v>4259</v>
      </c>
    </row>
    <row r="6674" spans="1:4">
      <c r="A6674" s="23" t="s">
        <v>1014</v>
      </c>
      <c r="B6674" s="32" t="s">
        <v>60</v>
      </c>
      <c r="C6674" s="32" t="s">
        <v>63</v>
      </c>
      <c r="D6674" s="23" t="s">
        <v>4281</v>
      </c>
    </row>
    <row r="6675" spans="1:4">
      <c r="A6675" s="23" t="s">
        <v>1014</v>
      </c>
      <c r="B6675" s="32" t="s">
        <v>60</v>
      </c>
      <c r="C6675" s="32" t="s">
        <v>4265</v>
      </c>
      <c r="D6675" s="23" t="s">
        <v>4259</v>
      </c>
    </row>
    <row r="6676" spans="1:4">
      <c r="A6676" s="23" t="s">
        <v>1014</v>
      </c>
      <c r="B6676" s="32" t="s">
        <v>60</v>
      </c>
      <c r="C6676" s="32" t="s">
        <v>4252</v>
      </c>
      <c r="D6676" s="23" t="s">
        <v>4253</v>
      </c>
    </row>
    <row r="6677" spans="1:4">
      <c r="A6677" s="23" t="s">
        <v>1014</v>
      </c>
      <c r="B6677" s="32" t="s">
        <v>60</v>
      </c>
      <c r="C6677" s="32" t="s">
        <v>4295</v>
      </c>
      <c r="D6677" s="23" t="s">
        <v>4281</v>
      </c>
    </row>
    <row r="6678" spans="1:4">
      <c r="A6678" s="23" t="s">
        <v>1014</v>
      </c>
      <c r="B6678" s="32" t="s">
        <v>60</v>
      </c>
      <c r="C6678" s="32" t="s">
        <v>4254</v>
      </c>
      <c r="D6678" s="23" t="s">
        <v>4253</v>
      </c>
    </row>
    <row r="6679" spans="1:4">
      <c r="A6679" s="23" t="s">
        <v>1069</v>
      </c>
      <c r="B6679" s="32" t="s">
        <v>60</v>
      </c>
      <c r="C6679" s="32" t="s">
        <v>147</v>
      </c>
      <c r="D6679" s="23" t="s">
        <v>4247</v>
      </c>
    </row>
    <row r="6680" spans="1:4">
      <c r="A6680" s="23" t="s">
        <v>1069</v>
      </c>
      <c r="B6680" s="32" t="s">
        <v>60</v>
      </c>
      <c r="C6680" s="32" t="s">
        <v>63</v>
      </c>
      <c r="D6680" s="23" t="s">
        <v>4247</v>
      </c>
    </row>
    <row r="6681" spans="1:4">
      <c r="A6681" s="23" t="s">
        <v>1069</v>
      </c>
      <c r="B6681" s="32" t="s">
        <v>60</v>
      </c>
      <c r="C6681" s="32" t="s">
        <v>4261</v>
      </c>
      <c r="D6681" s="23" t="s">
        <v>4307</v>
      </c>
    </row>
    <row r="6682" spans="1:4">
      <c r="A6682" s="23" t="s">
        <v>1069</v>
      </c>
      <c r="B6682" s="32" t="s">
        <v>60</v>
      </c>
      <c r="C6682" s="32" t="s">
        <v>4265</v>
      </c>
      <c r="D6682" s="23" t="s">
        <v>4273</v>
      </c>
    </row>
    <row r="6683" spans="1:4">
      <c r="A6683" s="23" t="s">
        <v>1069</v>
      </c>
      <c r="B6683" s="32" t="s">
        <v>60</v>
      </c>
      <c r="C6683" s="32" t="s">
        <v>4254</v>
      </c>
      <c r="D6683" s="23" t="s">
        <v>4273</v>
      </c>
    </row>
    <row r="6684" spans="1:4">
      <c r="A6684" s="23" t="s">
        <v>1069</v>
      </c>
      <c r="B6684" s="32" t="s">
        <v>60</v>
      </c>
      <c r="C6684" s="32" t="s">
        <v>61</v>
      </c>
      <c r="D6684" s="23" t="s">
        <v>4278</v>
      </c>
    </row>
    <row r="6685" spans="1:4">
      <c r="A6685" s="23" t="s">
        <v>1069</v>
      </c>
      <c r="B6685" s="32" t="s">
        <v>60</v>
      </c>
      <c r="C6685" s="32" t="s">
        <v>4261</v>
      </c>
      <c r="D6685" s="23" t="s">
        <v>4273</v>
      </c>
    </row>
    <row r="6686" spans="1:4">
      <c r="A6686" s="23" t="s">
        <v>1069</v>
      </c>
      <c r="B6686" s="32" t="s">
        <v>60</v>
      </c>
      <c r="C6686" s="32" t="s">
        <v>4252</v>
      </c>
      <c r="D6686" s="23" t="s">
        <v>4307</v>
      </c>
    </row>
    <row r="6687" spans="1:4">
      <c r="A6687" s="23" t="s">
        <v>1069</v>
      </c>
      <c r="B6687" s="32" t="s">
        <v>60</v>
      </c>
      <c r="C6687" s="32" t="s">
        <v>4254</v>
      </c>
      <c r="D6687" s="23" t="s">
        <v>4307</v>
      </c>
    </row>
    <row r="6688" spans="1:4">
      <c r="A6688" s="23" t="s">
        <v>1069</v>
      </c>
      <c r="B6688" s="32" t="s">
        <v>60</v>
      </c>
      <c r="C6688" s="32" t="s">
        <v>63</v>
      </c>
      <c r="D6688" s="23" t="s">
        <v>4257</v>
      </c>
    </row>
    <row r="6689" spans="1:4">
      <c r="A6689" s="23" t="s">
        <v>1069</v>
      </c>
      <c r="B6689" s="32" t="s">
        <v>60</v>
      </c>
      <c r="C6689" s="32" t="s">
        <v>4265</v>
      </c>
      <c r="D6689" s="23" t="s">
        <v>4307</v>
      </c>
    </row>
    <row r="6690" spans="1:4">
      <c r="A6690" s="23" t="s">
        <v>1069</v>
      </c>
      <c r="B6690" s="32" t="s">
        <v>60</v>
      </c>
      <c r="C6690" s="32" t="s">
        <v>61</v>
      </c>
      <c r="D6690" s="23" t="s">
        <v>4243</v>
      </c>
    </row>
    <row r="6691" spans="1:4">
      <c r="A6691" s="23" t="s">
        <v>1069</v>
      </c>
      <c r="B6691" s="32" t="s">
        <v>60</v>
      </c>
      <c r="C6691" s="32" t="s">
        <v>61</v>
      </c>
      <c r="D6691" s="23" t="s">
        <v>4255</v>
      </c>
    </row>
    <row r="6692" spans="1:4" ht="45">
      <c r="A6692" s="23" t="s">
        <v>1069</v>
      </c>
      <c r="B6692" s="32" t="s">
        <v>60</v>
      </c>
      <c r="C6692" s="32" t="s">
        <v>63</v>
      </c>
      <c r="D6692" s="23" t="s">
        <v>4287</v>
      </c>
    </row>
    <row r="6693" spans="1:4">
      <c r="A6693" s="23" t="s">
        <v>1069</v>
      </c>
      <c r="B6693" s="32" t="s">
        <v>60</v>
      </c>
      <c r="C6693" s="32" t="s">
        <v>63</v>
      </c>
      <c r="D6693" s="23" t="s">
        <v>4273</v>
      </c>
    </row>
    <row r="6694" spans="1:4">
      <c r="A6694" s="23" t="s">
        <v>1069</v>
      </c>
      <c r="B6694" s="32" t="s">
        <v>60</v>
      </c>
      <c r="C6694" s="32" t="s">
        <v>61</v>
      </c>
      <c r="D6694" s="23" t="s">
        <v>4238</v>
      </c>
    </row>
    <row r="6695" spans="1:4">
      <c r="A6695" s="23" t="s">
        <v>1069</v>
      </c>
      <c r="B6695" s="32" t="s">
        <v>60</v>
      </c>
      <c r="C6695" s="32" t="s">
        <v>61</v>
      </c>
      <c r="D6695" s="23" t="s">
        <v>4257</v>
      </c>
    </row>
    <row r="6696" spans="1:4">
      <c r="A6696" s="23" t="s">
        <v>1069</v>
      </c>
      <c r="B6696" s="32" t="s">
        <v>60</v>
      </c>
      <c r="C6696" s="32" t="s">
        <v>61</v>
      </c>
      <c r="D6696" s="23" t="s">
        <v>4239</v>
      </c>
    </row>
    <row r="6697" spans="1:4">
      <c r="A6697" s="23" t="s">
        <v>1069</v>
      </c>
      <c r="B6697" s="32" t="s">
        <v>60</v>
      </c>
      <c r="C6697" s="32" t="s">
        <v>4254</v>
      </c>
      <c r="D6697" s="23" t="s">
        <v>4241</v>
      </c>
    </row>
    <row r="6698" spans="1:4">
      <c r="A6698" s="23" t="s">
        <v>1069</v>
      </c>
      <c r="B6698" s="32" t="s">
        <v>60</v>
      </c>
      <c r="C6698" s="32" t="s">
        <v>4265</v>
      </c>
      <c r="D6698" s="23" t="s">
        <v>4253</v>
      </c>
    </row>
    <row r="6699" spans="1:4">
      <c r="A6699" s="23" t="s">
        <v>1069</v>
      </c>
      <c r="B6699" s="32" t="s">
        <v>60</v>
      </c>
      <c r="C6699" s="32" t="s">
        <v>63</v>
      </c>
      <c r="D6699" s="23" t="s">
        <v>4259</v>
      </c>
    </row>
    <row r="6700" spans="1:4">
      <c r="A6700" s="23" t="s">
        <v>1069</v>
      </c>
      <c r="B6700" s="32" t="s">
        <v>60</v>
      </c>
      <c r="C6700" s="32" t="s">
        <v>61</v>
      </c>
      <c r="D6700" s="23" t="s">
        <v>4292</v>
      </c>
    </row>
    <row r="6701" spans="1:4">
      <c r="A6701" s="23" t="s">
        <v>1069</v>
      </c>
      <c r="B6701" s="32" t="s">
        <v>60</v>
      </c>
      <c r="C6701" s="32" t="s">
        <v>61</v>
      </c>
      <c r="D6701" s="23" t="s">
        <v>4260</v>
      </c>
    </row>
    <row r="6702" spans="1:4">
      <c r="A6702" s="23" t="s">
        <v>1069</v>
      </c>
      <c r="B6702" s="32" t="s">
        <v>60</v>
      </c>
      <c r="C6702" s="32" t="s">
        <v>102</v>
      </c>
      <c r="D6702" s="23" t="s">
        <v>4250</v>
      </c>
    </row>
    <row r="6703" spans="1:4">
      <c r="A6703" s="23" t="s">
        <v>1069</v>
      </c>
      <c r="B6703" s="32" t="s">
        <v>60</v>
      </c>
      <c r="C6703" s="32" t="s">
        <v>4254</v>
      </c>
      <c r="D6703" s="23" t="s">
        <v>4262</v>
      </c>
    </row>
    <row r="6704" spans="1:4">
      <c r="A6704" s="23" t="s">
        <v>1069</v>
      </c>
      <c r="B6704" s="32" t="s">
        <v>60</v>
      </c>
      <c r="C6704" s="32" t="s">
        <v>63</v>
      </c>
      <c r="D6704" s="23" t="s">
        <v>4307</v>
      </c>
    </row>
    <row r="6705" spans="1:4" ht="45">
      <c r="A6705" s="23" t="s">
        <v>1069</v>
      </c>
      <c r="B6705" s="32" t="s">
        <v>60</v>
      </c>
      <c r="C6705" s="32" t="s">
        <v>63</v>
      </c>
      <c r="D6705" s="23" t="s">
        <v>4245</v>
      </c>
    </row>
    <row r="6706" spans="1:4">
      <c r="A6706" s="23" t="s">
        <v>1069</v>
      </c>
      <c r="B6706" s="32" t="s">
        <v>60</v>
      </c>
      <c r="C6706" s="32" t="s">
        <v>61</v>
      </c>
      <c r="D6706" s="23" t="s">
        <v>4274</v>
      </c>
    </row>
    <row r="6707" spans="1:4">
      <c r="A6707" s="23" t="s">
        <v>1069</v>
      </c>
      <c r="B6707" s="32" t="s">
        <v>60</v>
      </c>
      <c r="C6707" s="32" t="s">
        <v>61</v>
      </c>
      <c r="D6707" s="23" t="s">
        <v>4249</v>
      </c>
    </row>
    <row r="6708" spans="1:4">
      <c r="A6708" s="23" t="s">
        <v>1069</v>
      </c>
      <c r="B6708" s="32" t="s">
        <v>60</v>
      </c>
      <c r="C6708" s="32" t="s">
        <v>4254</v>
      </c>
      <c r="D6708" s="23" t="s">
        <v>4259</v>
      </c>
    </row>
    <row r="6709" spans="1:4">
      <c r="A6709" s="23" t="s">
        <v>1069</v>
      </c>
      <c r="B6709" s="32" t="s">
        <v>60</v>
      </c>
      <c r="C6709" s="32" t="s">
        <v>102</v>
      </c>
      <c r="D6709" s="23" t="s">
        <v>4251</v>
      </c>
    </row>
    <row r="6710" spans="1:4">
      <c r="A6710" s="23" t="s">
        <v>1069</v>
      </c>
      <c r="B6710" s="32" t="s">
        <v>60</v>
      </c>
      <c r="C6710" s="32" t="s">
        <v>63</v>
      </c>
      <c r="D6710" s="23" t="s">
        <v>4258</v>
      </c>
    </row>
    <row r="6711" spans="1:4">
      <c r="A6711" s="23" t="s">
        <v>1069</v>
      </c>
      <c r="B6711" s="32" t="s">
        <v>60</v>
      </c>
      <c r="C6711" s="32" t="s">
        <v>4294</v>
      </c>
      <c r="D6711" s="23" t="s">
        <v>4259</v>
      </c>
    </row>
    <row r="6712" spans="1:4">
      <c r="A6712" s="23" t="s">
        <v>1069</v>
      </c>
      <c r="B6712" s="32" t="s">
        <v>60</v>
      </c>
      <c r="C6712" s="32" t="s">
        <v>63</v>
      </c>
      <c r="D6712" s="23" t="s">
        <v>4256</v>
      </c>
    </row>
    <row r="6713" spans="1:4">
      <c r="A6713" s="23" t="s">
        <v>1069</v>
      </c>
      <c r="B6713" s="32" t="s">
        <v>60</v>
      </c>
      <c r="C6713" s="32" t="s">
        <v>4252</v>
      </c>
      <c r="D6713" s="23" t="s">
        <v>4281</v>
      </c>
    </row>
    <row r="6714" spans="1:4">
      <c r="A6714" s="23" t="s">
        <v>1069</v>
      </c>
      <c r="B6714" s="32" t="s">
        <v>60</v>
      </c>
      <c r="C6714" s="32" t="s">
        <v>4265</v>
      </c>
      <c r="D6714" s="23" t="s">
        <v>4262</v>
      </c>
    </row>
    <row r="6715" spans="1:4">
      <c r="A6715" s="23" t="s">
        <v>1069</v>
      </c>
      <c r="B6715" s="32" t="s">
        <v>60</v>
      </c>
      <c r="C6715" s="32" t="s">
        <v>4252</v>
      </c>
      <c r="D6715" s="23" t="s">
        <v>4253</v>
      </c>
    </row>
    <row r="6716" spans="1:4">
      <c r="A6716" s="23" t="s">
        <v>1069</v>
      </c>
      <c r="B6716" s="32" t="s">
        <v>60</v>
      </c>
      <c r="C6716" s="32" t="s">
        <v>146</v>
      </c>
      <c r="D6716" s="23" t="s">
        <v>4259</v>
      </c>
    </row>
    <row r="6717" spans="1:4">
      <c r="A6717" s="23" t="s">
        <v>1069</v>
      </c>
      <c r="B6717" s="32" t="s">
        <v>60</v>
      </c>
      <c r="C6717" s="32" t="s">
        <v>4265</v>
      </c>
      <c r="D6717" s="23" t="s">
        <v>4259</v>
      </c>
    </row>
    <row r="6718" spans="1:4">
      <c r="A6718" s="23" t="s">
        <v>1069</v>
      </c>
      <c r="B6718" s="32" t="s">
        <v>60</v>
      </c>
      <c r="C6718" s="32" t="s">
        <v>102</v>
      </c>
      <c r="D6718" s="23" t="s">
        <v>4278</v>
      </c>
    </row>
    <row r="6719" spans="1:4">
      <c r="A6719" s="23" t="s">
        <v>1069</v>
      </c>
      <c r="B6719" s="32" t="s">
        <v>60</v>
      </c>
      <c r="C6719" s="32" t="s">
        <v>66</v>
      </c>
      <c r="D6719" s="23" t="s">
        <v>4258</v>
      </c>
    </row>
    <row r="6720" spans="1:4">
      <c r="A6720" s="23" t="s">
        <v>1069</v>
      </c>
      <c r="B6720" s="32" t="s">
        <v>60</v>
      </c>
      <c r="C6720" s="32" t="s">
        <v>66</v>
      </c>
      <c r="D6720" s="23" t="s">
        <v>4279</v>
      </c>
    </row>
    <row r="6721" spans="1:4">
      <c r="A6721" s="23" t="s">
        <v>1069</v>
      </c>
      <c r="B6721" s="32" t="s">
        <v>60</v>
      </c>
      <c r="C6721" s="32" t="s">
        <v>146</v>
      </c>
      <c r="D6721" s="23" t="s">
        <v>4279</v>
      </c>
    </row>
    <row r="6722" spans="1:4">
      <c r="A6722" s="23" t="s">
        <v>1069</v>
      </c>
      <c r="B6722" s="32" t="s">
        <v>60</v>
      </c>
      <c r="C6722" s="32" t="s">
        <v>102</v>
      </c>
      <c r="D6722" s="23" t="s">
        <v>4253</v>
      </c>
    </row>
    <row r="6723" spans="1:4">
      <c r="A6723" s="23" t="s">
        <v>1069</v>
      </c>
      <c r="B6723" s="32" t="s">
        <v>60</v>
      </c>
      <c r="C6723" s="32" t="s">
        <v>4265</v>
      </c>
      <c r="D6723" s="23" t="s">
        <v>4241</v>
      </c>
    </row>
    <row r="6724" spans="1:4">
      <c r="A6724" s="23" t="s">
        <v>1069</v>
      </c>
      <c r="B6724" s="32" t="s">
        <v>60</v>
      </c>
      <c r="C6724" s="32" t="s">
        <v>257</v>
      </c>
      <c r="D6724" s="23" t="s">
        <v>4253</v>
      </c>
    </row>
    <row r="6725" spans="1:4">
      <c r="A6725" s="23" t="s">
        <v>1069</v>
      </c>
      <c r="B6725" s="32" t="s">
        <v>60</v>
      </c>
      <c r="C6725" s="32" t="s">
        <v>4294</v>
      </c>
      <c r="D6725" s="23" t="s">
        <v>4262</v>
      </c>
    </row>
    <row r="6726" spans="1:4">
      <c r="A6726" s="23" t="s">
        <v>1069</v>
      </c>
      <c r="B6726" s="32" t="s">
        <v>60</v>
      </c>
      <c r="C6726" s="32" t="s">
        <v>4282</v>
      </c>
      <c r="D6726" s="23" t="s">
        <v>4281</v>
      </c>
    </row>
    <row r="6727" spans="1:4">
      <c r="A6727" s="23" t="s">
        <v>1069</v>
      </c>
      <c r="B6727" s="32" t="s">
        <v>60</v>
      </c>
      <c r="C6727" s="32" t="s">
        <v>102</v>
      </c>
      <c r="D6727" s="23" t="s">
        <v>4256</v>
      </c>
    </row>
    <row r="6728" spans="1:4">
      <c r="A6728" s="23" t="s">
        <v>1069</v>
      </c>
      <c r="B6728" s="32" t="s">
        <v>60</v>
      </c>
      <c r="C6728" s="32" t="s">
        <v>4252</v>
      </c>
      <c r="D6728" s="23" t="s">
        <v>4259</v>
      </c>
    </row>
    <row r="6729" spans="1:4">
      <c r="A6729" s="23" t="s">
        <v>1069</v>
      </c>
      <c r="B6729" s="32" t="s">
        <v>60</v>
      </c>
      <c r="C6729" s="32" t="s">
        <v>4261</v>
      </c>
      <c r="D6729" s="23" t="s">
        <v>4262</v>
      </c>
    </row>
    <row r="6730" spans="1:4">
      <c r="A6730" s="23" t="s">
        <v>1069</v>
      </c>
      <c r="B6730" s="32" t="s">
        <v>60</v>
      </c>
      <c r="C6730" s="32" t="s">
        <v>4261</v>
      </c>
      <c r="D6730" s="23" t="s">
        <v>4259</v>
      </c>
    </row>
    <row r="6731" spans="1:4">
      <c r="A6731" s="23" t="s">
        <v>1069</v>
      </c>
      <c r="B6731" s="32" t="s">
        <v>60</v>
      </c>
      <c r="C6731" s="32" t="s">
        <v>4252</v>
      </c>
      <c r="D6731" s="23" t="s">
        <v>4262</v>
      </c>
    </row>
    <row r="6732" spans="1:4">
      <c r="A6732" s="23" t="s">
        <v>1069</v>
      </c>
      <c r="B6732" s="32" t="s">
        <v>60</v>
      </c>
      <c r="C6732" s="32" t="s">
        <v>146</v>
      </c>
      <c r="D6732" s="23" t="s">
        <v>4256</v>
      </c>
    </row>
    <row r="6733" spans="1:4">
      <c r="A6733" s="23" t="s">
        <v>1069</v>
      </c>
      <c r="B6733" s="32" t="s">
        <v>60</v>
      </c>
      <c r="C6733" s="32" t="s">
        <v>63</v>
      </c>
      <c r="D6733" s="23" t="s">
        <v>4246</v>
      </c>
    </row>
    <row r="6734" spans="1:4">
      <c r="A6734" s="23" t="s">
        <v>1069</v>
      </c>
      <c r="B6734" s="32" t="s">
        <v>60</v>
      </c>
      <c r="C6734" s="32" t="s">
        <v>4252</v>
      </c>
      <c r="D6734" s="23" t="s">
        <v>4273</v>
      </c>
    </row>
    <row r="6735" spans="1:4">
      <c r="A6735" s="23" t="s">
        <v>1069</v>
      </c>
      <c r="B6735" s="32" t="s">
        <v>60</v>
      </c>
      <c r="C6735" s="32" t="s">
        <v>61</v>
      </c>
      <c r="D6735" s="23" t="s">
        <v>4277</v>
      </c>
    </row>
    <row r="6736" spans="1:4">
      <c r="A6736" s="23" t="s">
        <v>1069</v>
      </c>
      <c r="B6736" s="32" t="s">
        <v>60</v>
      </c>
      <c r="C6736" s="32" t="s">
        <v>63</v>
      </c>
      <c r="D6736" s="23" t="s">
        <v>4248</v>
      </c>
    </row>
    <row r="6737" spans="1:4">
      <c r="A6737" s="23" t="s">
        <v>1069</v>
      </c>
      <c r="B6737" s="32" t="s">
        <v>60</v>
      </c>
      <c r="C6737" s="32" t="s">
        <v>4272</v>
      </c>
      <c r="D6737" s="23" t="s">
        <v>4262</v>
      </c>
    </row>
    <row r="6738" spans="1:4">
      <c r="A6738" s="23" t="s">
        <v>1116</v>
      </c>
      <c r="B6738" s="32" t="s">
        <v>60</v>
      </c>
      <c r="C6738" s="32" t="s">
        <v>146</v>
      </c>
      <c r="D6738" s="23" t="s">
        <v>4238</v>
      </c>
    </row>
    <row r="6739" spans="1:4">
      <c r="A6739" s="23" t="s">
        <v>1116</v>
      </c>
      <c r="B6739" s="32" t="s">
        <v>60</v>
      </c>
      <c r="C6739" s="32" t="s">
        <v>146</v>
      </c>
      <c r="D6739" s="23" t="s">
        <v>4239</v>
      </c>
    </row>
    <row r="6740" spans="1:4">
      <c r="A6740" s="23" t="s">
        <v>1116</v>
      </c>
      <c r="B6740" s="32" t="s">
        <v>60</v>
      </c>
      <c r="C6740" s="32" t="s">
        <v>102</v>
      </c>
      <c r="D6740" s="23" t="s">
        <v>4250</v>
      </c>
    </row>
    <row r="6741" spans="1:4">
      <c r="A6741" s="23" t="s">
        <v>1116</v>
      </c>
      <c r="B6741" s="32" t="s">
        <v>60</v>
      </c>
      <c r="C6741" s="32" t="s">
        <v>146</v>
      </c>
      <c r="D6741" s="23" t="s">
        <v>4292</v>
      </c>
    </row>
    <row r="6742" spans="1:4">
      <c r="A6742" s="23" t="s">
        <v>1116</v>
      </c>
      <c r="B6742" s="32" t="s">
        <v>60</v>
      </c>
      <c r="C6742" s="32" t="s">
        <v>61</v>
      </c>
      <c r="D6742" s="23" t="s">
        <v>4273</v>
      </c>
    </row>
    <row r="6743" spans="1:4">
      <c r="A6743" s="23" t="s">
        <v>1116</v>
      </c>
      <c r="B6743" s="32" t="s">
        <v>60</v>
      </c>
      <c r="C6743" s="32" t="s">
        <v>146</v>
      </c>
      <c r="D6743" s="23" t="s">
        <v>4277</v>
      </c>
    </row>
    <row r="6744" spans="1:4">
      <c r="A6744" s="23" t="s">
        <v>1116</v>
      </c>
      <c r="B6744" s="32" t="s">
        <v>60</v>
      </c>
      <c r="C6744" s="32" t="s">
        <v>146</v>
      </c>
      <c r="D6744" s="23" t="s">
        <v>4242</v>
      </c>
    </row>
    <row r="6745" spans="1:4">
      <c r="A6745" s="23" t="s">
        <v>1116</v>
      </c>
      <c r="B6745" s="32" t="s">
        <v>60</v>
      </c>
      <c r="C6745" s="32" t="s">
        <v>102</v>
      </c>
      <c r="D6745" s="23" t="s">
        <v>4278</v>
      </c>
    </row>
    <row r="6746" spans="1:4">
      <c r="A6746" s="23" t="s">
        <v>1116</v>
      </c>
      <c r="B6746" s="32" t="s">
        <v>60</v>
      </c>
      <c r="C6746" s="32" t="s">
        <v>146</v>
      </c>
      <c r="D6746" s="23" t="s">
        <v>4250</v>
      </c>
    </row>
    <row r="6747" spans="1:4">
      <c r="A6747" s="23" t="s">
        <v>1116</v>
      </c>
      <c r="B6747" s="32" t="s">
        <v>60</v>
      </c>
      <c r="C6747" s="32" t="s">
        <v>63</v>
      </c>
      <c r="D6747" s="23" t="s">
        <v>4263</v>
      </c>
    </row>
    <row r="6748" spans="1:4">
      <c r="A6748" s="23" t="s">
        <v>1116</v>
      </c>
      <c r="B6748" s="32" t="s">
        <v>60</v>
      </c>
      <c r="C6748" s="32" t="s">
        <v>61</v>
      </c>
      <c r="D6748" s="23" t="s">
        <v>4274</v>
      </c>
    </row>
    <row r="6749" spans="1:4">
      <c r="A6749" s="23" t="s">
        <v>1116</v>
      </c>
      <c r="B6749" s="32" t="s">
        <v>60</v>
      </c>
      <c r="C6749" s="32" t="s">
        <v>4272</v>
      </c>
      <c r="D6749" s="23" t="s">
        <v>4262</v>
      </c>
    </row>
    <row r="6750" spans="1:4">
      <c r="A6750" s="23" t="s">
        <v>1116</v>
      </c>
      <c r="B6750" s="32" t="s">
        <v>60</v>
      </c>
      <c r="C6750" s="32" t="s">
        <v>63</v>
      </c>
      <c r="D6750" s="23" t="s">
        <v>4256</v>
      </c>
    </row>
    <row r="6751" spans="1:4">
      <c r="A6751" s="23" t="s">
        <v>1116</v>
      </c>
      <c r="B6751" s="32" t="s">
        <v>60</v>
      </c>
      <c r="C6751" s="32" t="s">
        <v>63</v>
      </c>
      <c r="D6751" s="23" t="s">
        <v>4300</v>
      </c>
    </row>
    <row r="6752" spans="1:4">
      <c r="A6752" s="23" t="s">
        <v>1116</v>
      </c>
      <c r="B6752" s="32" t="s">
        <v>60</v>
      </c>
      <c r="C6752" s="32" t="s">
        <v>146</v>
      </c>
      <c r="D6752" s="23" t="s">
        <v>4258</v>
      </c>
    </row>
    <row r="6753" spans="1:4">
      <c r="A6753" s="23" t="s">
        <v>1116</v>
      </c>
      <c r="B6753" s="32" t="s">
        <v>60</v>
      </c>
      <c r="C6753" s="32" t="s">
        <v>63</v>
      </c>
      <c r="D6753" s="23" t="s">
        <v>4259</v>
      </c>
    </row>
    <row r="6754" spans="1:4">
      <c r="A6754" s="23" t="s">
        <v>1116</v>
      </c>
      <c r="B6754" s="32" t="s">
        <v>60</v>
      </c>
      <c r="C6754" s="32" t="s">
        <v>146</v>
      </c>
      <c r="D6754" s="23" t="s">
        <v>4276</v>
      </c>
    </row>
    <row r="6755" spans="1:4">
      <c r="A6755" s="23" t="s">
        <v>1116</v>
      </c>
      <c r="B6755" s="32" t="s">
        <v>60</v>
      </c>
      <c r="C6755" s="32" t="s">
        <v>146</v>
      </c>
      <c r="D6755" s="23" t="s">
        <v>4256</v>
      </c>
    </row>
    <row r="6756" spans="1:4">
      <c r="A6756" s="23" t="s">
        <v>1116</v>
      </c>
      <c r="B6756" s="32" t="s">
        <v>60</v>
      </c>
      <c r="C6756" s="32" t="s">
        <v>146</v>
      </c>
      <c r="D6756" s="23" t="s">
        <v>4246</v>
      </c>
    </row>
    <row r="6757" spans="1:4">
      <c r="A6757" s="23" t="s">
        <v>1116</v>
      </c>
      <c r="B6757" s="32" t="s">
        <v>60</v>
      </c>
      <c r="C6757" s="32" t="s">
        <v>146</v>
      </c>
      <c r="D6757" s="23" t="s">
        <v>4279</v>
      </c>
    </row>
    <row r="6758" spans="1:4">
      <c r="A6758" s="23" t="s">
        <v>1116</v>
      </c>
      <c r="B6758" s="32" t="s">
        <v>60</v>
      </c>
      <c r="C6758" s="32" t="s">
        <v>4294</v>
      </c>
      <c r="D6758" s="23" t="s">
        <v>4244</v>
      </c>
    </row>
    <row r="6759" spans="1:4">
      <c r="A6759" s="23" t="s">
        <v>1116</v>
      </c>
      <c r="B6759" s="32" t="s">
        <v>60</v>
      </c>
      <c r="C6759" s="32" t="s">
        <v>4254</v>
      </c>
      <c r="D6759" s="23" t="s">
        <v>4259</v>
      </c>
    </row>
    <row r="6760" spans="1:4">
      <c r="A6760" s="23" t="s">
        <v>1116</v>
      </c>
      <c r="B6760" s="32" t="s">
        <v>60</v>
      </c>
      <c r="C6760" s="32" t="s">
        <v>4252</v>
      </c>
      <c r="D6760" s="23" t="s">
        <v>4262</v>
      </c>
    </row>
    <row r="6761" spans="1:4">
      <c r="A6761" s="23" t="s">
        <v>1116</v>
      </c>
      <c r="B6761" s="32" t="s">
        <v>60</v>
      </c>
      <c r="C6761" s="32" t="s">
        <v>146</v>
      </c>
      <c r="D6761" s="23" t="s">
        <v>4259</v>
      </c>
    </row>
    <row r="6762" spans="1:4">
      <c r="A6762" s="23" t="s">
        <v>1116</v>
      </c>
      <c r="B6762" s="32" t="s">
        <v>60</v>
      </c>
      <c r="C6762" s="32" t="s">
        <v>102</v>
      </c>
      <c r="D6762" s="23" t="s">
        <v>4253</v>
      </c>
    </row>
    <row r="6763" spans="1:4">
      <c r="A6763" s="23" t="s">
        <v>1116</v>
      </c>
      <c r="B6763" s="32" t="s">
        <v>60</v>
      </c>
      <c r="C6763" s="32" t="s">
        <v>146</v>
      </c>
      <c r="D6763" s="23" t="s">
        <v>4251</v>
      </c>
    </row>
    <row r="6764" spans="1:4">
      <c r="A6764" s="23" t="s">
        <v>1116</v>
      </c>
      <c r="B6764" s="32" t="s">
        <v>60</v>
      </c>
      <c r="C6764" s="32" t="s">
        <v>4254</v>
      </c>
      <c r="D6764" s="23" t="s">
        <v>4262</v>
      </c>
    </row>
    <row r="6765" spans="1:4">
      <c r="A6765" s="23" t="s">
        <v>1116</v>
      </c>
      <c r="B6765" s="32" t="s">
        <v>60</v>
      </c>
      <c r="C6765" s="32" t="s">
        <v>4252</v>
      </c>
      <c r="D6765" s="23" t="s">
        <v>4259</v>
      </c>
    </row>
    <row r="6766" spans="1:4">
      <c r="A6766" s="23" t="s">
        <v>1116</v>
      </c>
      <c r="B6766" s="32" t="s">
        <v>60</v>
      </c>
      <c r="C6766" s="32" t="s">
        <v>4294</v>
      </c>
      <c r="D6766" s="23" t="s">
        <v>4259</v>
      </c>
    </row>
    <row r="6767" spans="1:4">
      <c r="A6767" s="23" t="s">
        <v>1116</v>
      </c>
      <c r="B6767" s="32" t="s">
        <v>60</v>
      </c>
      <c r="C6767" s="32" t="s">
        <v>147</v>
      </c>
      <c r="D6767" s="23" t="s">
        <v>4250</v>
      </c>
    </row>
    <row r="6768" spans="1:4">
      <c r="A6768" s="23" t="s">
        <v>1116</v>
      </c>
      <c r="B6768" s="32" t="s">
        <v>60</v>
      </c>
      <c r="C6768" s="32" t="s">
        <v>4261</v>
      </c>
      <c r="D6768" s="23" t="s">
        <v>4253</v>
      </c>
    </row>
    <row r="6769" spans="1:4">
      <c r="A6769" s="23" t="s">
        <v>1116</v>
      </c>
      <c r="B6769" s="32" t="s">
        <v>60</v>
      </c>
      <c r="C6769" s="32" t="s">
        <v>63</v>
      </c>
      <c r="D6769" s="23" t="s">
        <v>4276</v>
      </c>
    </row>
    <row r="6770" spans="1:4">
      <c r="A6770" s="23" t="s">
        <v>1116</v>
      </c>
      <c r="B6770" s="32" t="s">
        <v>60</v>
      </c>
      <c r="C6770" s="32" t="s">
        <v>4294</v>
      </c>
      <c r="D6770" s="23" t="s">
        <v>4262</v>
      </c>
    </row>
    <row r="6771" spans="1:4">
      <c r="A6771" s="23" t="s">
        <v>1116</v>
      </c>
      <c r="B6771" s="32" t="s">
        <v>60</v>
      </c>
      <c r="C6771" s="32" t="s">
        <v>146</v>
      </c>
      <c r="D6771" s="23" t="s">
        <v>4284</v>
      </c>
    </row>
    <row r="6772" spans="1:4">
      <c r="A6772" s="23" t="s">
        <v>1116</v>
      </c>
      <c r="B6772" s="32" t="s">
        <v>60</v>
      </c>
      <c r="C6772" s="32" t="s">
        <v>4252</v>
      </c>
      <c r="D6772" s="23" t="s">
        <v>4253</v>
      </c>
    </row>
    <row r="6773" spans="1:4">
      <c r="A6773" s="23" t="s">
        <v>1116</v>
      </c>
      <c r="B6773" s="32" t="s">
        <v>60</v>
      </c>
      <c r="C6773" s="32" t="s">
        <v>102</v>
      </c>
      <c r="D6773" s="23" t="s">
        <v>4256</v>
      </c>
    </row>
    <row r="6774" spans="1:4">
      <c r="A6774" s="23" t="s">
        <v>1116</v>
      </c>
      <c r="B6774" s="32" t="s">
        <v>60</v>
      </c>
      <c r="C6774" s="32" t="s">
        <v>146</v>
      </c>
      <c r="D6774" s="23" t="s">
        <v>4285</v>
      </c>
    </row>
    <row r="6775" spans="1:4">
      <c r="A6775" s="23" t="s">
        <v>1116</v>
      </c>
      <c r="B6775" s="32" t="s">
        <v>60</v>
      </c>
      <c r="C6775" s="32" t="s">
        <v>146</v>
      </c>
      <c r="D6775" s="23" t="s">
        <v>4285</v>
      </c>
    </row>
    <row r="6776" spans="1:4">
      <c r="A6776" s="23" t="s">
        <v>1116</v>
      </c>
      <c r="B6776" s="32" t="s">
        <v>60</v>
      </c>
      <c r="C6776" s="32" t="s">
        <v>66</v>
      </c>
      <c r="D6776" s="23" t="s">
        <v>4250</v>
      </c>
    </row>
    <row r="6777" spans="1:4">
      <c r="A6777" s="23" t="s">
        <v>1116</v>
      </c>
      <c r="B6777" s="32" t="s">
        <v>60</v>
      </c>
      <c r="C6777" s="32" t="s">
        <v>66</v>
      </c>
      <c r="D6777" s="23" t="s">
        <v>4258</v>
      </c>
    </row>
    <row r="6778" spans="1:4">
      <c r="A6778" s="23" t="s">
        <v>1116</v>
      </c>
      <c r="B6778" s="32" t="s">
        <v>60</v>
      </c>
      <c r="C6778" s="32" t="s">
        <v>4254</v>
      </c>
      <c r="D6778" s="23" t="s">
        <v>4281</v>
      </c>
    </row>
    <row r="6779" spans="1:4">
      <c r="A6779" s="23" t="s">
        <v>1116</v>
      </c>
      <c r="B6779" s="32" t="s">
        <v>60</v>
      </c>
      <c r="C6779" s="32" t="s">
        <v>4265</v>
      </c>
      <c r="D6779" s="23" t="s">
        <v>4259</v>
      </c>
    </row>
    <row r="6780" spans="1:4">
      <c r="A6780" s="23" t="s">
        <v>1116</v>
      </c>
      <c r="B6780" s="32" t="s">
        <v>60</v>
      </c>
      <c r="C6780" s="32" t="s">
        <v>147</v>
      </c>
      <c r="D6780" s="23" t="s">
        <v>4296</v>
      </c>
    </row>
    <row r="6781" spans="1:4">
      <c r="A6781" s="23" t="s">
        <v>1116</v>
      </c>
      <c r="B6781" s="32" t="s">
        <v>60</v>
      </c>
      <c r="C6781" s="32" t="s">
        <v>146</v>
      </c>
      <c r="D6781" s="23" t="s">
        <v>4249</v>
      </c>
    </row>
    <row r="6782" spans="1:4">
      <c r="A6782" s="23" t="s">
        <v>1116</v>
      </c>
      <c r="B6782" s="32" t="s">
        <v>60</v>
      </c>
      <c r="C6782" s="32" t="s">
        <v>146</v>
      </c>
      <c r="D6782" s="23" t="s">
        <v>4253</v>
      </c>
    </row>
    <row r="6783" spans="1:4">
      <c r="A6783" s="23" t="s">
        <v>1116</v>
      </c>
      <c r="B6783" s="32" t="s">
        <v>60</v>
      </c>
      <c r="C6783" s="32" t="s">
        <v>4261</v>
      </c>
      <c r="D6783" s="23" t="s">
        <v>4262</v>
      </c>
    </row>
    <row r="6784" spans="1:4">
      <c r="A6784" s="23" t="s">
        <v>1116</v>
      </c>
      <c r="B6784" s="32" t="s">
        <v>60</v>
      </c>
      <c r="C6784" s="32" t="s">
        <v>4265</v>
      </c>
      <c r="D6784" s="23" t="s">
        <v>4262</v>
      </c>
    </row>
    <row r="6785" spans="1:4">
      <c r="A6785" s="23" t="s">
        <v>1116</v>
      </c>
      <c r="B6785" s="32" t="s">
        <v>60</v>
      </c>
      <c r="C6785" s="32" t="s">
        <v>146</v>
      </c>
      <c r="D6785" s="23" t="s">
        <v>4293</v>
      </c>
    </row>
    <row r="6786" spans="1:4">
      <c r="A6786" s="23" t="s">
        <v>1116</v>
      </c>
      <c r="B6786" s="32" t="s">
        <v>60</v>
      </c>
      <c r="C6786" s="32" t="s">
        <v>146</v>
      </c>
      <c r="D6786" s="23" t="s">
        <v>4267</v>
      </c>
    </row>
    <row r="6787" spans="1:4">
      <c r="A6787" s="23" t="s">
        <v>1116</v>
      </c>
      <c r="B6787" s="32" t="s">
        <v>60</v>
      </c>
      <c r="C6787" s="32" t="s">
        <v>66</v>
      </c>
      <c r="D6787" s="23" t="s">
        <v>4267</v>
      </c>
    </row>
    <row r="6788" spans="1:4">
      <c r="A6788" s="23" t="s">
        <v>1116</v>
      </c>
      <c r="B6788" s="32" t="s">
        <v>60</v>
      </c>
      <c r="C6788" s="32" t="s">
        <v>102</v>
      </c>
      <c r="D6788" s="23" t="s">
        <v>4262</v>
      </c>
    </row>
    <row r="6789" spans="1:4">
      <c r="A6789" s="23" t="s">
        <v>1116</v>
      </c>
      <c r="B6789" s="32" t="s">
        <v>60</v>
      </c>
      <c r="C6789" s="32" t="s">
        <v>102</v>
      </c>
      <c r="D6789" s="23" t="s">
        <v>4292</v>
      </c>
    </row>
    <row r="6790" spans="1:4">
      <c r="A6790" s="23" t="s">
        <v>1116</v>
      </c>
      <c r="B6790" s="32" t="s">
        <v>60</v>
      </c>
      <c r="C6790" s="32" t="s">
        <v>4265</v>
      </c>
      <c r="D6790" s="23" t="s">
        <v>4241</v>
      </c>
    </row>
    <row r="6791" spans="1:4" ht="45">
      <c r="A6791" s="23" t="s">
        <v>4210</v>
      </c>
      <c r="B6791" s="32" t="s">
        <v>60</v>
      </c>
      <c r="C6791" s="32" t="s">
        <v>4254</v>
      </c>
      <c r="D6791" s="23" t="s">
        <v>4253</v>
      </c>
    </row>
    <row r="6792" spans="1:4" ht="45">
      <c r="A6792" s="23" t="s">
        <v>4210</v>
      </c>
      <c r="B6792" s="32" t="s">
        <v>60</v>
      </c>
      <c r="C6792" s="32" t="s">
        <v>102</v>
      </c>
      <c r="D6792" s="23" t="s">
        <v>4253</v>
      </c>
    </row>
    <row r="6793" spans="1:4" ht="45">
      <c r="A6793" s="23" t="s">
        <v>4210</v>
      </c>
      <c r="B6793" s="32" t="s">
        <v>60</v>
      </c>
      <c r="C6793" s="32" t="s">
        <v>63</v>
      </c>
      <c r="D6793" s="23" t="s">
        <v>4253</v>
      </c>
    </row>
    <row r="6794" spans="1:4" ht="45">
      <c r="A6794" s="23" t="s">
        <v>4210</v>
      </c>
      <c r="B6794" s="32" t="s">
        <v>60</v>
      </c>
      <c r="C6794" s="32" t="s">
        <v>147</v>
      </c>
      <c r="D6794" s="23" t="s">
        <v>4286</v>
      </c>
    </row>
    <row r="6795" spans="1:4" ht="45">
      <c r="A6795" s="23" t="s">
        <v>4210</v>
      </c>
      <c r="B6795" s="32" t="s">
        <v>60</v>
      </c>
      <c r="C6795" s="32" t="s">
        <v>4302</v>
      </c>
      <c r="D6795" s="23" t="s">
        <v>4259</v>
      </c>
    </row>
    <row r="6796" spans="1:4" ht="45">
      <c r="A6796" s="23" t="s">
        <v>4210</v>
      </c>
      <c r="B6796" s="32" t="s">
        <v>60</v>
      </c>
      <c r="C6796" s="32" t="s">
        <v>63</v>
      </c>
      <c r="D6796" s="23" t="s">
        <v>4275</v>
      </c>
    </row>
    <row r="6797" spans="1:4" ht="45">
      <c r="A6797" s="23" t="s">
        <v>4210</v>
      </c>
      <c r="B6797" s="32" t="s">
        <v>60</v>
      </c>
      <c r="C6797" s="32" t="s">
        <v>63</v>
      </c>
      <c r="D6797" s="23" t="s">
        <v>4269</v>
      </c>
    </row>
    <row r="6798" spans="1:4" ht="45">
      <c r="A6798" s="23" t="s">
        <v>4210</v>
      </c>
      <c r="B6798" s="32" t="s">
        <v>60</v>
      </c>
      <c r="C6798" s="32" t="s">
        <v>4282</v>
      </c>
      <c r="D6798" s="23" t="s">
        <v>4281</v>
      </c>
    </row>
    <row r="6799" spans="1:4" ht="45">
      <c r="A6799" s="23" t="s">
        <v>4210</v>
      </c>
      <c r="B6799" s="32" t="s">
        <v>60</v>
      </c>
      <c r="C6799" s="32" t="s">
        <v>4252</v>
      </c>
      <c r="D6799" s="23" t="s">
        <v>4241</v>
      </c>
    </row>
    <row r="6800" spans="1:4" ht="45">
      <c r="A6800" s="23" t="s">
        <v>4210</v>
      </c>
      <c r="B6800" s="32" t="s">
        <v>60</v>
      </c>
      <c r="C6800" s="32" t="s">
        <v>147</v>
      </c>
      <c r="D6800" s="23" t="s">
        <v>4309</v>
      </c>
    </row>
    <row r="6801" spans="1:4" ht="45">
      <c r="A6801" s="23" t="s">
        <v>4210</v>
      </c>
      <c r="B6801" s="32" t="s">
        <v>60</v>
      </c>
      <c r="C6801" s="32" t="s">
        <v>147</v>
      </c>
      <c r="D6801" s="23" t="s">
        <v>4284</v>
      </c>
    </row>
    <row r="6802" spans="1:4" ht="45">
      <c r="A6802" s="23" t="s">
        <v>4210</v>
      </c>
      <c r="B6802" s="32" t="s">
        <v>60</v>
      </c>
      <c r="C6802" s="32" t="s">
        <v>63</v>
      </c>
      <c r="D6802" s="23" t="s">
        <v>4263</v>
      </c>
    </row>
    <row r="6803" spans="1:4" ht="45">
      <c r="A6803" s="23" t="s">
        <v>4210</v>
      </c>
      <c r="B6803" s="32" t="s">
        <v>60</v>
      </c>
      <c r="C6803" s="32" t="s">
        <v>61</v>
      </c>
      <c r="D6803" s="23" t="s">
        <v>4260</v>
      </c>
    </row>
    <row r="6804" spans="1:4" ht="45">
      <c r="A6804" s="23" t="s">
        <v>4210</v>
      </c>
      <c r="B6804" s="32" t="s">
        <v>60</v>
      </c>
      <c r="C6804" s="32" t="s">
        <v>146</v>
      </c>
      <c r="D6804" s="23" t="s">
        <v>4271</v>
      </c>
    </row>
    <row r="6805" spans="1:4" ht="45">
      <c r="A6805" s="23" t="s">
        <v>4210</v>
      </c>
      <c r="B6805" s="32" t="s">
        <v>60</v>
      </c>
      <c r="C6805" s="32" t="s">
        <v>63</v>
      </c>
      <c r="D6805" s="23" t="s">
        <v>4247</v>
      </c>
    </row>
    <row r="6806" spans="1:4" ht="45">
      <c r="A6806" s="23" t="s">
        <v>4210</v>
      </c>
      <c r="B6806" s="32" t="s">
        <v>60</v>
      </c>
      <c r="C6806" s="32" t="s">
        <v>4252</v>
      </c>
      <c r="D6806" s="23" t="s">
        <v>4259</v>
      </c>
    </row>
    <row r="6807" spans="1:4" ht="45">
      <c r="A6807" s="23" t="s">
        <v>4210</v>
      </c>
      <c r="B6807" s="32" t="s">
        <v>60</v>
      </c>
      <c r="C6807" s="32" t="s">
        <v>102</v>
      </c>
      <c r="D6807" s="23" t="s">
        <v>4239</v>
      </c>
    </row>
    <row r="6808" spans="1:4" ht="45">
      <c r="A6808" s="23" t="s">
        <v>4210</v>
      </c>
      <c r="B6808" s="32" t="s">
        <v>60</v>
      </c>
      <c r="C6808" s="32" t="s">
        <v>147</v>
      </c>
      <c r="D6808" s="23" t="s">
        <v>4266</v>
      </c>
    </row>
    <row r="6809" spans="1:4" ht="45">
      <c r="A6809" s="23" t="s">
        <v>4210</v>
      </c>
      <c r="B6809" s="32" t="s">
        <v>60</v>
      </c>
      <c r="C6809" s="32" t="s">
        <v>4305</v>
      </c>
      <c r="D6809" s="23" t="s">
        <v>4281</v>
      </c>
    </row>
    <row r="6810" spans="1:4" ht="45">
      <c r="A6810" s="23" t="s">
        <v>4210</v>
      </c>
      <c r="B6810" s="32" t="s">
        <v>60</v>
      </c>
      <c r="C6810" s="32" t="s">
        <v>147</v>
      </c>
      <c r="D6810" s="23" t="s">
        <v>4315</v>
      </c>
    </row>
    <row r="6811" spans="1:4" ht="45">
      <c r="A6811" s="23" t="s">
        <v>4210</v>
      </c>
      <c r="B6811" s="32" t="s">
        <v>67</v>
      </c>
      <c r="C6811" s="32" t="s">
        <v>68</v>
      </c>
      <c r="D6811" s="23" t="s">
        <v>4268</v>
      </c>
    </row>
    <row r="6812" spans="1:4" ht="45">
      <c r="A6812" s="23" t="s">
        <v>4210</v>
      </c>
      <c r="B6812" s="32" t="s">
        <v>60</v>
      </c>
      <c r="C6812" s="32" t="s">
        <v>147</v>
      </c>
      <c r="D6812" s="23" t="s">
        <v>4256</v>
      </c>
    </row>
    <row r="6813" spans="1:4" ht="45">
      <c r="A6813" s="23" t="s">
        <v>4210</v>
      </c>
      <c r="B6813" s="32" t="s">
        <v>67</v>
      </c>
      <c r="C6813" s="32" t="s">
        <v>68</v>
      </c>
      <c r="D6813" s="23" t="s">
        <v>4241</v>
      </c>
    </row>
    <row r="6814" spans="1:4" ht="45">
      <c r="A6814" s="23" t="s">
        <v>4210</v>
      </c>
      <c r="B6814" s="32" t="s">
        <v>60</v>
      </c>
      <c r="C6814" s="32" t="s">
        <v>4324</v>
      </c>
      <c r="D6814" s="23" t="s">
        <v>4281</v>
      </c>
    </row>
    <row r="6815" spans="1:4" ht="45">
      <c r="A6815" s="23" t="s">
        <v>4210</v>
      </c>
      <c r="B6815" s="32" t="s">
        <v>67</v>
      </c>
      <c r="C6815" s="32" t="s">
        <v>68</v>
      </c>
      <c r="D6815" s="23" t="s">
        <v>4274</v>
      </c>
    </row>
    <row r="6816" spans="1:4" ht="45">
      <c r="A6816" s="23" t="s">
        <v>4210</v>
      </c>
      <c r="B6816" s="32" t="s">
        <v>60</v>
      </c>
      <c r="C6816" s="32" t="s">
        <v>147</v>
      </c>
      <c r="D6816" s="23" t="s">
        <v>4257</v>
      </c>
    </row>
    <row r="6817" spans="1:4" ht="45">
      <c r="A6817" s="23" t="s">
        <v>4210</v>
      </c>
      <c r="B6817" s="32" t="s">
        <v>60</v>
      </c>
      <c r="C6817" s="32" t="s">
        <v>147</v>
      </c>
      <c r="D6817" s="23" t="s">
        <v>4258</v>
      </c>
    </row>
    <row r="6818" spans="1:4" ht="45">
      <c r="A6818" s="23" t="s">
        <v>4210</v>
      </c>
      <c r="B6818" s="32" t="s">
        <v>60</v>
      </c>
      <c r="C6818" s="32" t="s">
        <v>146</v>
      </c>
      <c r="D6818" s="23" t="s">
        <v>4309</v>
      </c>
    </row>
    <row r="6819" spans="1:4" ht="45">
      <c r="A6819" s="23" t="s">
        <v>4210</v>
      </c>
      <c r="B6819" s="32" t="s">
        <v>60</v>
      </c>
      <c r="C6819" s="32" t="s">
        <v>4252</v>
      </c>
      <c r="D6819" s="23" t="s">
        <v>4281</v>
      </c>
    </row>
    <row r="6820" spans="1:4" ht="45">
      <c r="A6820" s="23" t="s">
        <v>4210</v>
      </c>
      <c r="B6820" s="32" t="s">
        <v>60</v>
      </c>
      <c r="C6820" s="32" t="s">
        <v>63</v>
      </c>
      <c r="D6820" s="23" t="s">
        <v>4309</v>
      </c>
    </row>
    <row r="6821" spans="1:4" ht="45">
      <c r="A6821" s="23" t="s">
        <v>4210</v>
      </c>
      <c r="B6821" s="32" t="s">
        <v>60</v>
      </c>
      <c r="C6821" s="32" t="s">
        <v>63</v>
      </c>
      <c r="D6821" s="23" t="s">
        <v>4293</v>
      </c>
    </row>
    <row r="6822" spans="1:4" ht="45">
      <c r="A6822" s="23" t="s">
        <v>4210</v>
      </c>
      <c r="B6822" s="32" t="s">
        <v>60</v>
      </c>
      <c r="C6822" s="32" t="s">
        <v>66</v>
      </c>
      <c r="D6822" s="23" t="s">
        <v>4279</v>
      </c>
    </row>
    <row r="6823" spans="1:4" ht="45">
      <c r="A6823" s="23" t="s">
        <v>4210</v>
      </c>
      <c r="B6823" s="32" t="s">
        <v>60</v>
      </c>
      <c r="C6823" s="32" t="s">
        <v>4328</v>
      </c>
      <c r="D6823" s="23" t="s">
        <v>4281</v>
      </c>
    </row>
    <row r="6824" spans="1:4" ht="45">
      <c r="A6824" s="23" t="s">
        <v>4210</v>
      </c>
      <c r="B6824" s="32" t="s">
        <v>60</v>
      </c>
      <c r="C6824" s="32" t="s">
        <v>147</v>
      </c>
      <c r="D6824" s="23" t="s">
        <v>4239</v>
      </c>
    </row>
    <row r="6825" spans="1:4" ht="45">
      <c r="A6825" s="23" t="s">
        <v>4210</v>
      </c>
      <c r="B6825" s="32" t="s">
        <v>67</v>
      </c>
      <c r="C6825" s="32" t="s">
        <v>68</v>
      </c>
      <c r="D6825" s="23" t="s">
        <v>4239</v>
      </c>
    </row>
    <row r="6826" spans="1:4" ht="45">
      <c r="A6826" s="23" t="s">
        <v>4210</v>
      </c>
      <c r="B6826" s="32" t="s">
        <v>60</v>
      </c>
      <c r="C6826" s="32" t="s">
        <v>147</v>
      </c>
      <c r="D6826" s="23" t="s">
        <v>4264</v>
      </c>
    </row>
    <row r="6827" spans="1:4" ht="45">
      <c r="A6827" s="23" t="s">
        <v>4210</v>
      </c>
      <c r="B6827" s="32" t="s">
        <v>60</v>
      </c>
      <c r="C6827" s="32" t="s">
        <v>66</v>
      </c>
      <c r="D6827" s="23" t="s">
        <v>4258</v>
      </c>
    </row>
    <row r="6828" spans="1:4" ht="45">
      <c r="A6828" s="23" t="s">
        <v>4210</v>
      </c>
      <c r="B6828" s="32" t="s">
        <v>60</v>
      </c>
      <c r="C6828" s="32" t="s">
        <v>4294</v>
      </c>
      <c r="D6828" s="23" t="s">
        <v>4253</v>
      </c>
    </row>
    <row r="6829" spans="1:4" ht="45">
      <c r="A6829" s="23" t="s">
        <v>4210</v>
      </c>
      <c r="B6829" s="32" t="s">
        <v>67</v>
      </c>
      <c r="C6829" s="32" t="s">
        <v>68</v>
      </c>
      <c r="D6829" s="23" t="s">
        <v>4251</v>
      </c>
    </row>
    <row r="6830" spans="1:4" ht="45">
      <c r="A6830" s="23" t="s">
        <v>4210</v>
      </c>
      <c r="B6830" s="32" t="s">
        <v>60</v>
      </c>
      <c r="C6830" s="32" t="s">
        <v>4272</v>
      </c>
      <c r="D6830" s="23" t="s">
        <v>4262</v>
      </c>
    </row>
    <row r="6831" spans="1:4" ht="45">
      <c r="A6831" s="23" t="s">
        <v>4210</v>
      </c>
      <c r="B6831" s="32" t="s">
        <v>60</v>
      </c>
      <c r="C6831" s="32" t="s">
        <v>4282</v>
      </c>
      <c r="D6831" s="23" t="s">
        <v>4283</v>
      </c>
    </row>
    <row r="6832" spans="1:4" ht="45">
      <c r="A6832" s="23" t="s">
        <v>4210</v>
      </c>
      <c r="B6832" s="32" t="s">
        <v>60</v>
      </c>
      <c r="C6832" s="32" t="s">
        <v>4261</v>
      </c>
      <c r="D6832" s="23" t="s">
        <v>4262</v>
      </c>
    </row>
    <row r="6833" spans="1:4" ht="45">
      <c r="A6833" s="23" t="s">
        <v>4210</v>
      </c>
      <c r="B6833" s="32" t="s">
        <v>60</v>
      </c>
      <c r="C6833" s="32" t="s">
        <v>63</v>
      </c>
      <c r="D6833" s="23" t="s">
        <v>4291</v>
      </c>
    </row>
    <row r="6834" spans="1:4" ht="45">
      <c r="A6834" s="23" t="s">
        <v>4210</v>
      </c>
      <c r="B6834" s="32" t="s">
        <v>60</v>
      </c>
      <c r="C6834" s="32" t="s">
        <v>102</v>
      </c>
      <c r="D6834" s="23" t="s">
        <v>4251</v>
      </c>
    </row>
    <row r="6835" spans="1:4" ht="45">
      <c r="A6835" s="23" t="s">
        <v>4210</v>
      </c>
      <c r="B6835" s="32" t="s">
        <v>60</v>
      </c>
      <c r="C6835" s="32" t="s">
        <v>61</v>
      </c>
      <c r="D6835" s="23" t="s">
        <v>4263</v>
      </c>
    </row>
    <row r="6836" spans="1:4" ht="45">
      <c r="A6836" s="23" t="s">
        <v>4210</v>
      </c>
      <c r="B6836" s="32" t="s">
        <v>67</v>
      </c>
      <c r="C6836" s="32" t="s">
        <v>68</v>
      </c>
      <c r="D6836" s="23" t="s">
        <v>4279</v>
      </c>
    </row>
    <row r="6837" spans="1:4" ht="45">
      <c r="A6837" s="23" t="s">
        <v>4210</v>
      </c>
      <c r="B6837" s="32" t="s">
        <v>67</v>
      </c>
      <c r="C6837" s="32" t="s">
        <v>68</v>
      </c>
      <c r="D6837" s="23" t="s">
        <v>4278</v>
      </c>
    </row>
    <row r="6838" spans="1:4" ht="45">
      <c r="A6838" s="23" t="s">
        <v>4210</v>
      </c>
      <c r="B6838" s="32" t="s">
        <v>67</v>
      </c>
      <c r="C6838" s="32" t="s">
        <v>68</v>
      </c>
      <c r="D6838" s="23" t="s">
        <v>4316</v>
      </c>
    </row>
    <row r="6839" spans="1:4" ht="45">
      <c r="A6839" s="23" t="s">
        <v>4210</v>
      </c>
      <c r="B6839" s="32" t="s">
        <v>60</v>
      </c>
      <c r="C6839" s="32" t="s">
        <v>147</v>
      </c>
      <c r="D6839" s="23" t="s">
        <v>4293</v>
      </c>
    </row>
    <row r="6840" spans="1:4" ht="45">
      <c r="A6840" s="23" t="s">
        <v>4210</v>
      </c>
      <c r="B6840" s="32" t="s">
        <v>67</v>
      </c>
      <c r="C6840" s="32" t="s">
        <v>68</v>
      </c>
      <c r="D6840" s="23" t="s">
        <v>4242</v>
      </c>
    </row>
    <row r="6841" spans="1:4" ht="45">
      <c r="A6841" s="23" t="s">
        <v>4210</v>
      </c>
      <c r="B6841" s="32" t="s">
        <v>60</v>
      </c>
      <c r="C6841" s="32" t="s">
        <v>257</v>
      </c>
      <c r="D6841" s="23" t="s">
        <v>4307</v>
      </c>
    </row>
    <row r="6842" spans="1:4" ht="45">
      <c r="A6842" s="23" t="s">
        <v>4210</v>
      </c>
      <c r="B6842" s="32" t="s">
        <v>60</v>
      </c>
      <c r="C6842" s="32" t="s">
        <v>4298</v>
      </c>
      <c r="D6842" s="23" t="s">
        <v>4273</v>
      </c>
    </row>
    <row r="6843" spans="1:4" ht="45">
      <c r="A6843" s="23" t="s">
        <v>4210</v>
      </c>
      <c r="B6843" s="32" t="s">
        <v>67</v>
      </c>
      <c r="C6843" s="32" t="s">
        <v>68</v>
      </c>
      <c r="D6843" s="23" t="s">
        <v>4287</v>
      </c>
    </row>
    <row r="6844" spans="1:4" ht="45">
      <c r="A6844" s="23" t="s">
        <v>4210</v>
      </c>
      <c r="B6844" s="32" t="s">
        <v>60</v>
      </c>
      <c r="C6844" s="32" t="s">
        <v>4272</v>
      </c>
      <c r="D6844" s="23" t="s">
        <v>4318</v>
      </c>
    </row>
    <row r="6845" spans="1:4" ht="45">
      <c r="A6845" s="23" t="s">
        <v>4210</v>
      </c>
      <c r="B6845" s="32" t="s">
        <v>60</v>
      </c>
      <c r="C6845" s="32" t="s">
        <v>4305</v>
      </c>
      <c r="D6845" s="23" t="s">
        <v>4259</v>
      </c>
    </row>
    <row r="6846" spans="1:4" ht="45">
      <c r="A6846" s="23" t="s">
        <v>4210</v>
      </c>
      <c r="B6846" s="32" t="s">
        <v>67</v>
      </c>
      <c r="C6846" s="32" t="s">
        <v>68</v>
      </c>
      <c r="D6846" s="23" t="s">
        <v>4275</v>
      </c>
    </row>
    <row r="6847" spans="1:4" ht="30">
      <c r="A6847" s="23" t="s">
        <v>4211</v>
      </c>
      <c r="B6847" s="32" t="s">
        <v>60</v>
      </c>
      <c r="C6847" s="32" t="s">
        <v>146</v>
      </c>
      <c r="D6847" s="23" t="s">
        <v>4277</v>
      </c>
    </row>
    <row r="6848" spans="1:4" ht="30">
      <c r="A6848" s="23" t="s">
        <v>4211</v>
      </c>
      <c r="B6848" s="32" t="s">
        <v>60</v>
      </c>
      <c r="C6848" s="32" t="s">
        <v>146</v>
      </c>
      <c r="D6848" s="23" t="s">
        <v>4275</v>
      </c>
    </row>
    <row r="6849" spans="1:4" ht="45">
      <c r="A6849" s="23" t="s">
        <v>4211</v>
      </c>
      <c r="B6849" s="32" t="s">
        <v>60</v>
      </c>
      <c r="C6849" s="32" t="s">
        <v>146</v>
      </c>
      <c r="D6849" s="23" t="s">
        <v>4245</v>
      </c>
    </row>
    <row r="6850" spans="1:4" ht="30">
      <c r="A6850" s="23" t="s">
        <v>4211</v>
      </c>
      <c r="B6850" s="32" t="s">
        <v>60</v>
      </c>
      <c r="C6850" s="32" t="s">
        <v>146</v>
      </c>
      <c r="D6850" s="23" t="s">
        <v>4239</v>
      </c>
    </row>
    <row r="6851" spans="1:4" ht="30">
      <c r="A6851" s="23" t="s">
        <v>4211</v>
      </c>
      <c r="B6851" s="32" t="s">
        <v>60</v>
      </c>
      <c r="C6851" s="32" t="s">
        <v>146</v>
      </c>
      <c r="D6851" s="23" t="s">
        <v>4238</v>
      </c>
    </row>
    <row r="6852" spans="1:4" ht="30">
      <c r="A6852" s="23" t="s">
        <v>4211</v>
      </c>
      <c r="B6852" s="32" t="s">
        <v>60</v>
      </c>
      <c r="C6852" s="32" t="s">
        <v>146</v>
      </c>
      <c r="D6852" s="23" t="s">
        <v>4249</v>
      </c>
    </row>
    <row r="6853" spans="1:4" ht="30">
      <c r="A6853" s="23" t="s">
        <v>4211</v>
      </c>
      <c r="B6853" s="32" t="s">
        <v>60</v>
      </c>
      <c r="C6853" s="32" t="s">
        <v>146</v>
      </c>
      <c r="D6853" s="23" t="s">
        <v>4257</v>
      </c>
    </row>
    <row r="6854" spans="1:4" ht="30">
      <c r="A6854" s="23" t="s">
        <v>4211</v>
      </c>
      <c r="B6854" s="32" t="s">
        <v>60</v>
      </c>
      <c r="C6854" s="32" t="s">
        <v>146</v>
      </c>
      <c r="D6854" s="23" t="s">
        <v>4246</v>
      </c>
    </row>
    <row r="6855" spans="1:4" ht="30">
      <c r="A6855" s="23" t="s">
        <v>4211</v>
      </c>
      <c r="B6855" s="32" t="s">
        <v>60</v>
      </c>
      <c r="C6855" s="32" t="s">
        <v>146</v>
      </c>
      <c r="D6855" s="23" t="s">
        <v>4292</v>
      </c>
    </row>
    <row r="6856" spans="1:4" ht="30">
      <c r="A6856" s="23" t="s">
        <v>4211</v>
      </c>
      <c r="B6856" s="32" t="s">
        <v>60</v>
      </c>
      <c r="C6856" s="32" t="s">
        <v>146</v>
      </c>
      <c r="D6856" s="23" t="s">
        <v>4242</v>
      </c>
    </row>
    <row r="6857" spans="1:4" ht="30">
      <c r="A6857" s="23" t="s">
        <v>4211</v>
      </c>
      <c r="B6857" s="32" t="s">
        <v>60</v>
      </c>
      <c r="C6857" s="32" t="s">
        <v>146</v>
      </c>
      <c r="D6857" s="23" t="s">
        <v>4248</v>
      </c>
    </row>
    <row r="6858" spans="1:4" ht="30">
      <c r="A6858" s="23" t="s">
        <v>4211</v>
      </c>
      <c r="B6858" s="32" t="s">
        <v>60</v>
      </c>
      <c r="C6858" s="32" t="s">
        <v>146</v>
      </c>
      <c r="D6858" s="23" t="s">
        <v>4278</v>
      </c>
    </row>
    <row r="6859" spans="1:4" ht="30">
      <c r="A6859" s="23" t="s">
        <v>4211</v>
      </c>
      <c r="B6859" s="32" t="s">
        <v>60</v>
      </c>
      <c r="C6859" s="32" t="s">
        <v>146</v>
      </c>
      <c r="D6859" s="23" t="s">
        <v>4270</v>
      </c>
    </row>
    <row r="6860" spans="1:4" ht="30">
      <c r="A6860" s="23" t="s">
        <v>4211</v>
      </c>
      <c r="B6860" s="32" t="s">
        <v>60</v>
      </c>
      <c r="C6860" s="32" t="s">
        <v>146</v>
      </c>
      <c r="D6860" s="23" t="s">
        <v>4263</v>
      </c>
    </row>
    <row r="6861" spans="1:4" ht="30">
      <c r="A6861" s="23" t="s">
        <v>4211</v>
      </c>
      <c r="B6861" s="32" t="s">
        <v>60</v>
      </c>
      <c r="C6861" s="32" t="s">
        <v>146</v>
      </c>
      <c r="D6861" s="23" t="s">
        <v>4273</v>
      </c>
    </row>
    <row r="6862" spans="1:4" ht="30">
      <c r="A6862" s="23" t="s">
        <v>4211</v>
      </c>
      <c r="B6862" s="32" t="s">
        <v>60</v>
      </c>
      <c r="C6862" s="32" t="s">
        <v>146</v>
      </c>
      <c r="D6862" s="23" t="s">
        <v>4301</v>
      </c>
    </row>
    <row r="6863" spans="1:4" ht="45">
      <c r="A6863" s="23" t="s">
        <v>4211</v>
      </c>
      <c r="B6863" s="32" t="s">
        <v>60</v>
      </c>
      <c r="C6863" s="32" t="s">
        <v>146</v>
      </c>
      <c r="D6863" s="23" t="s">
        <v>4287</v>
      </c>
    </row>
    <row r="6864" spans="1:4" ht="30">
      <c r="A6864" s="23" t="s">
        <v>4211</v>
      </c>
      <c r="B6864" s="32" t="s">
        <v>60</v>
      </c>
      <c r="C6864" s="32" t="s">
        <v>146</v>
      </c>
      <c r="D6864" s="23" t="s">
        <v>4255</v>
      </c>
    </row>
    <row r="6865" spans="1:4" ht="30">
      <c r="A6865" s="23" t="s">
        <v>4211</v>
      </c>
      <c r="B6865" s="32" t="s">
        <v>60</v>
      </c>
      <c r="C6865" s="32" t="s">
        <v>63</v>
      </c>
      <c r="D6865" s="23" t="s">
        <v>4274</v>
      </c>
    </row>
    <row r="6866" spans="1:4" ht="30">
      <c r="A6866" s="23" t="s">
        <v>4211</v>
      </c>
      <c r="B6866" s="32" t="s">
        <v>60</v>
      </c>
      <c r="C6866" s="32" t="s">
        <v>146</v>
      </c>
      <c r="D6866" s="23" t="s">
        <v>4291</v>
      </c>
    </row>
    <row r="6867" spans="1:4" ht="30">
      <c r="A6867" s="23" t="s">
        <v>4211</v>
      </c>
      <c r="B6867" s="32" t="s">
        <v>60</v>
      </c>
      <c r="C6867" s="32" t="s">
        <v>146</v>
      </c>
      <c r="D6867" s="23" t="s">
        <v>4241</v>
      </c>
    </row>
    <row r="6868" spans="1:4" ht="30">
      <c r="A6868" s="23" t="s">
        <v>4211</v>
      </c>
      <c r="B6868" s="32" t="s">
        <v>60</v>
      </c>
      <c r="C6868" s="32" t="s">
        <v>147</v>
      </c>
      <c r="D6868" s="23" t="s">
        <v>4250</v>
      </c>
    </row>
    <row r="6869" spans="1:4" ht="30">
      <c r="A6869" s="23" t="s">
        <v>4211</v>
      </c>
      <c r="B6869" s="32" t="s">
        <v>60</v>
      </c>
      <c r="C6869" s="32" t="s">
        <v>147</v>
      </c>
      <c r="D6869" s="23" t="s">
        <v>4274</v>
      </c>
    </row>
    <row r="6870" spans="1:4" ht="30">
      <c r="A6870" s="23" t="s">
        <v>4211</v>
      </c>
      <c r="B6870" s="32" t="s">
        <v>60</v>
      </c>
      <c r="C6870" s="32" t="s">
        <v>146</v>
      </c>
      <c r="D6870" s="23" t="s">
        <v>4247</v>
      </c>
    </row>
    <row r="6871" spans="1:4" ht="30">
      <c r="A6871" s="23" t="s">
        <v>4211</v>
      </c>
      <c r="B6871" s="32" t="s">
        <v>60</v>
      </c>
      <c r="C6871" s="32" t="s">
        <v>146</v>
      </c>
      <c r="D6871" s="23" t="s">
        <v>4240</v>
      </c>
    </row>
    <row r="6872" spans="1:4" ht="30">
      <c r="A6872" s="23" t="s">
        <v>4211</v>
      </c>
      <c r="B6872" s="32" t="s">
        <v>60</v>
      </c>
      <c r="C6872" s="32" t="s">
        <v>63</v>
      </c>
      <c r="D6872" s="23" t="s">
        <v>4249</v>
      </c>
    </row>
    <row r="6873" spans="1:4" ht="30">
      <c r="A6873" s="23" t="s">
        <v>4211</v>
      </c>
      <c r="B6873" s="32" t="s">
        <v>60</v>
      </c>
      <c r="C6873" s="32" t="s">
        <v>63</v>
      </c>
      <c r="D6873" s="23" t="s">
        <v>4300</v>
      </c>
    </row>
    <row r="6874" spans="1:4" ht="30">
      <c r="A6874" s="23" t="s">
        <v>4211</v>
      </c>
      <c r="B6874" s="32" t="s">
        <v>60</v>
      </c>
      <c r="C6874" s="32" t="s">
        <v>66</v>
      </c>
      <c r="D6874" s="23" t="s">
        <v>4274</v>
      </c>
    </row>
    <row r="6875" spans="1:4" ht="30">
      <c r="A6875" s="23" t="s">
        <v>4211</v>
      </c>
      <c r="B6875" s="32" t="s">
        <v>60</v>
      </c>
      <c r="C6875" s="32" t="s">
        <v>146</v>
      </c>
      <c r="D6875" s="23" t="s">
        <v>4289</v>
      </c>
    </row>
    <row r="6876" spans="1:4" ht="30">
      <c r="A6876" s="23" t="s">
        <v>4211</v>
      </c>
      <c r="B6876" s="32" t="s">
        <v>60</v>
      </c>
      <c r="C6876" s="32" t="s">
        <v>147</v>
      </c>
      <c r="D6876" s="23" t="s">
        <v>4288</v>
      </c>
    </row>
    <row r="6877" spans="1:4" ht="30">
      <c r="A6877" s="23" t="s">
        <v>4211</v>
      </c>
      <c r="B6877" s="32" t="s">
        <v>60</v>
      </c>
      <c r="C6877" s="32" t="s">
        <v>63</v>
      </c>
      <c r="D6877" s="23" t="s">
        <v>4278</v>
      </c>
    </row>
    <row r="6878" spans="1:4" ht="30">
      <c r="A6878" s="23" t="s">
        <v>4211</v>
      </c>
      <c r="B6878" s="32" t="s">
        <v>60</v>
      </c>
      <c r="C6878" s="32" t="s">
        <v>146</v>
      </c>
      <c r="D6878" s="23" t="s">
        <v>4274</v>
      </c>
    </row>
    <row r="6879" spans="1:4" ht="30">
      <c r="A6879" s="23" t="s">
        <v>4211</v>
      </c>
      <c r="B6879" s="32" t="s">
        <v>60</v>
      </c>
      <c r="C6879" s="32" t="s">
        <v>146</v>
      </c>
      <c r="D6879" s="23" t="s">
        <v>4266</v>
      </c>
    </row>
    <row r="6880" spans="1:4" ht="30">
      <c r="A6880" s="23" t="s">
        <v>4211</v>
      </c>
      <c r="B6880" s="32" t="s">
        <v>60</v>
      </c>
      <c r="C6880" s="32" t="s">
        <v>146</v>
      </c>
      <c r="D6880" s="23" t="s">
        <v>4256</v>
      </c>
    </row>
    <row r="6881" spans="1:4" ht="30">
      <c r="A6881" s="23" t="s">
        <v>4211</v>
      </c>
      <c r="B6881" s="32" t="s">
        <v>60</v>
      </c>
      <c r="C6881" s="32" t="s">
        <v>146</v>
      </c>
      <c r="D6881" s="23" t="s">
        <v>4281</v>
      </c>
    </row>
    <row r="6882" spans="1:4" ht="30">
      <c r="A6882" s="23" t="s">
        <v>4211</v>
      </c>
      <c r="B6882" s="32" t="s">
        <v>60</v>
      </c>
      <c r="C6882" s="32" t="s">
        <v>4254</v>
      </c>
      <c r="D6882" s="23" t="s">
        <v>4241</v>
      </c>
    </row>
    <row r="6883" spans="1:4" ht="30">
      <c r="A6883" s="23" t="s">
        <v>4211</v>
      </c>
      <c r="B6883" s="32" t="s">
        <v>60</v>
      </c>
      <c r="C6883" s="32" t="s">
        <v>146</v>
      </c>
      <c r="D6883" s="23" t="s">
        <v>4264</v>
      </c>
    </row>
    <row r="6884" spans="1:4" ht="30">
      <c r="A6884" s="23" t="s">
        <v>4211</v>
      </c>
      <c r="B6884" s="32" t="s">
        <v>60</v>
      </c>
      <c r="C6884" s="32" t="s">
        <v>146</v>
      </c>
      <c r="D6884" s="23" t="s">
        <v>4250</v>
      </c>
    </row>
    <row r="6885" spans="1:4" ht="30">
      <c r="A6885" s="23" t="s">
        <v>4211</v>
      </c>
      <c r="B6885" s="32" t="s">
        <v>60</v>
      </c>
      <c r="C6885" s="32" t="s">
        <v>63</v>
      </c>
      <c r="D6885" s="23" t="s">
        <v>4264</v>
      </c>
    </row>
    <row r="6886" spans="1:4" ht="30">
      <c r="A6886" s="23" t="s">
        <v>4211</v>
      </c>
      <c r="B6886" s="32" t="s">
        <v>60</v>
      </c>
      <c r="C6886" s="32" t="s">
        <v>146</v>
      </c>
      <c r="D6886" s="23" t="s">
        <v>4253</v>
      </c>
    </row>
    <row r="6887" spans="1:4" ht="30">
      <c r="A6887" s="23" t="s">
        <v>4211</v>
      </c>
      <c r="B6887" s="32" t="s">
        <v>60</v>
      </c>
      <c r="C6887" s="32" t="s">
        <v>146</v>
      </c>
      <c r="D6887" s="23" t="s">
        <v>4290</v>
      </c>
    </row>
    <row r="6888" spans="1:4" ht="30">
      <c r="A6888" s="23" t="s">
        <v>4211</v>
      </c>
      <c r="B6888" s="32" t="s">
        <v>60</v>
      </c>
      <c r="C6888" s="32" t="s">
        <v>146</v>
      </c>
      <c r="D6888" s="23" t="s">
        <v>4307</v>
      </c>
    </row>
    <row r="6889" spans="1:4" ht="30">
      <c r="A6889" s="23" t="s">
        <v>4211</v>
      </c>
      <c r="B6889" s="32" t="s">
        <v>60</v>
      </c>
      <c r="C6889" s="32" t="s">
        <v>146</v>
      </c>
      <c r="D6889" s="23" t="s">
        <v>4260</v>
      </c>
    </row>
    <row r="6890" spans="1:4" ht="30">
      <c r="A6890" s="23" t="s">
        <v>4211</v>
      </c>
      <c r="B6890" s="32" t="s">
        <v>60</v>
      </c>
      <c r="C6890" s="32" t="s">
        <v>61</v>
      </c>
      <c r="D6890" s="23" t="s">
        <v>4249</v>
      </c>
    </row>
    <row r="6891" spans="1:4" ht="30">
      <c r="A6891" s="23" t="s">
        <v>4211</v>
      </c>
      <c r="B6891" s="32" t="s">
        <v>60</v>
      </c>
      <c r="C6891" s="32" t="s">
        <v>146</v>
      </c>
      <c r="D6891" s="23" t="s">
        <v>4259</v>
      </c>
    </row>
    <row r="6892" spans="1:4" ht="30">
      <c r="A6892" s="23" t="s">
        <v>4211</v>
      </c>
      <c r="B6892" s="32" t="s">
        <v>60</v>
      </c>
      <c r="C6892" s="32" t="s">
        <v>146</v>
      </c>
      <c r="D6892" s="23" t="s">
        <v>4276</v>
      </c>
    </row>
    <row r="6893" spans="1:4" ht="30">
      <c r="A6893" s="23" t="s">
        <v>4211</v>
      </c>
      <c r="B6893" s="32" t="s">
        <v>60</v>
      </c>
      <c r="C6893" s="32" t="s">
        <v>146</v>
      </c>
      <c r="D6893" s="23" t="s">
        <v>4267</v>
      </c>
    </row>
    <row r="6894" spans="1:4" ht="30">
      <c r="A6894" s="23" t="s">
        <v>4211</v>
      </c>
      <c r="B6894" s="32" t="s">
        <v>60</v>
      </c>
      <c r="C6894" s="32" t="s">
        <v>146</v>
      </c>
      <c r="D6894" s="23" t="s">
        <v>4279</v>
      </c>
    </row>
    <row r="6895" spans="1:4" ht="30">
      <c r="A6895" s="23" t="s">
        <v>4211</v>
      </c>
      <c r="B6895" s="32" t="s">
        <v>60</v>
      </c>
      <c r="C6895" s="32" t="s">
        <v>4298</v>
      </c>
      <c r="D6895" s="23" t="s">
        <v>4259</v>
      </c>
    </row>
    <row r="6896" spans="1:4" ht="30">
      <c r="A6896" s="23" t="s">
        <v>4211</v>
      </c>
      <c r="B6896" s="32" t="s">
        <v>60</v>
      </c>
      <c r="C6896" s="32" t="s">
        <v>4261</v>
      </c>
      <c r="D6896" s="23" t="s">
        <v>4307</v>
      </c>
    </row>
    <row r="6897" spans="1:4" ht="30">
      <c r="A6897" s="23" t="s">
        <v>4211</v>
      </c>
      <c r="B6897" s="32" t="s">
        <v>60</v>
      </c>
      <c r="C6897" s="32" t="s">
        <v>102</v>
      </c>
      <c r="D6897" s="23" t="s">
        <v>4274</v>
      </c>
    </row>
    <row r="6898" spans="1:4" ht="30">
      <c r="A6898" s="23" t="s">
        <v>4211</v>
      </c>
      <c r="B6898" s="32" t="s">
        <v>60</v>
      </c>
      <c r="C6898" s="32" t="s">
        <v>146</v>
      </c>
      <c r="D6898" s="23" t="s">
        <v>4251</v>
      </c>
    </row>
    <row r="6899" spans="1:4" ht="30">
      <c r="A6899" s="23" t="s">
        <v>4211</v>
      </c>
      <c r="B6899" s="32" t="s">
        <v>60</v>
      </c>
      <c r="C6899" s="32" t="s">
        <v>257</v>
      </c>
      <c r="D6899" s="23" t="s">
        <v>4273</v>
      </c>
    </row>
    <row r="6900" spans="1:4" ht="45">
      <c r="A6900" s="23" t="s">
        <v>4211</v>
      </c>
      <c r="B6900" s="32" t="s">
        <v>60</v>
      </c>
      <c r="C6900" s="32" t="s">
        <v>63</v>
      </c>
      <c r="D6900" s="23" t="s">
        <v>4287</v>
      </c>
    </row>
    <row r="6901" spans="1:4" ht="30">
      <c r="A6901" s="23" t="s">
        <v>4211</v>
      </c>
      <c r="B6901" s="32" t="s">
        <v>60</v>
      </c>
      <c r="C6901" s="32" t="s">
        <v>63</v>
      </c>
      <c r="D6901" s="23" t="s">
        <v>4251</v>
      </c>
    </row>
    <row r="6902" spans="1:4" ht="30">
      <c r="A6902" s="23" t="s">
        <v>4211</v>
      </c>
      <c r="B6902" s="32" t="s">
        <v>60</v>
      </c>
      <c r="C6902" s="32" t="s">
        <v>63</v>
      </c>
      <c r="D6902" s="23" t="s">
        <v>4250</v>
      </c>
    </row>
    <row r="6903" spans="1:4" ht="30">
      <c r="A6903" s="23" t="s">
        <v>4211</v>
      </c>
      <c r="B6903" s="32" t="s">
        <v>60</v>
      </c>
      <c r="C6903" s="32" t="s">
        <v>147</v>
      </c>
      <c r="D6903" s="23" t="s">
        <v>4285</v>
      </c>
    </row>
    <row r="6904" spans="1:4" ht="30">
      <c r="A6904" s="23" t="s">
        <v>4211</v>
      </c>
      <c r="B6904" s="32" t="s">
        <v>60</v>
      </c>
      <c r="C6904" s="32" t="s">
        <v>147</v>
      </c>
      <c r="D6904" s="23" t="s">
        <v>4285</v>
      </c>
    </row>
    <row r="6905" spans="1:4" ht="30">
      <c r="A6905" s="23" t="s">
        <v>4211</v>
      </c>
      <c r="B6905" s="32" t="s">
        <v>60</v>
      </c>
      <c r="C6905" s="32" t="s">
        <v>4254</v>
      </c>
      <c r="D6905" s="23" t="s">
        <v>4259</v>
      </c>
    </row>
    <row r="6906" spans="1:4" ht="30">
      <c r="A6906" s="23" t="s">
        <v>4211</v>
      </c>
      <c r="B6906" s="32" t="s">
        <v>60</v>
      </c>
      <c r="C6906" s="32" t="s">
        <v>102</v>
      </c>
      <c r="D6906" s="23" t="s">
        <v>4250</v>
      </c>
    </row>
    <row r="6907" spans="1:4" ht="30">
      <c r="A6907" s="23" t="s">
        <v>4211</v>
      </c>
      <c r="B6907" s="32" t="s">
        <v>60</v>
      </c>
      <c r="C6907" s="32" t="s">
        <v>257</v>
      </c>
      <c r="D6907" s="23" t="s">
        <v>4253</v>
      </c>
    </row>
    <row r="6908" spans="1:4" ht="30">
      <c r="A6908" s="23" t="s">
        <v>4211</v>
      </c>
      <c r="B6908" s="32" t="s">
        <v>60</v>
      </c>
      <c r="C6908" s="32" t="s">
        <v>147</v>
      </c>
      <c r="D6908" s="23" t="s">
        <v>4304</v>
      </c>
    </row>
    <row r="6909" spans="1:4" ht="30">
      <c r="A6909" s="23" t="s">
        <v>4211</v>
      </c>
      <c r="B6909" s="32" t="s">
        <v>60</v>
      </c>
      <c r="C6909" s="32" t="s">
        <v>147</v>
      </c>
      <c r="D6909" s="23" t="s">
        <v>4243</v>
      </c>
    </row>
    <row r="6910" spans="1:4" ht="30">
      <c r="A6910" s="23" t="s">
        <v>4211</v>
      </c>
      <c r="B6910" s="32" t="s">
        <v>60</v>
      </c>
      <c r="C6910" s="32" t="s">
        <v>63</v>
      </c>
      <c r="D6910" s="23" t="s">
        <v>4266</v>
      </c>
    </row>
    <row r="6911" spans="1:4" ht="30">
      <c r="A6911" s="23" t="s">
        <v>4211</v>
      </c>
      <c r="B6911" s="32" t="s">
        <v>60</v>
      </c>
      <c r="C6911" s="32" t="s">
        <v>4254</v>
      </c>
      <c r="D6911" s="23" t="s">
        <v>4281</v>
      </c>
    </row>
    <row r="6912" spans="1:4" ht="30">
      <c r="A6912" s="23" t="s">
        <v>4211</v>
      </c>
      <c r="B6912" s="32" t="s">
        <v>60</v>
      </c>
      <c r="C6912" s="32" t="s">
        <v>63</v>
      </c>
      <c r="D6912" s="23" t="s">
        <v>4256</v>
      </c>
    </row>
    <row r="6913" spans="1:4" ht="30">
      <c r="A6913" s="23" t="s">
        <v>4211</v>
      </c>
      <c r="B6913" s="32" t="s">
        <v>60</v>
      </c>
      <c r="C6913" s="32" t="s">
        <v>63</v>
      </c>
      <c r="D6913" s="23" t="s">
        <v>4279</v>
      </c>
    </row>
    <row r="6914" spans="1:4" ht="30">
      <c r="A6914" s="23" t="s">
        <v>4211</v>
      </c>
      <c r="B6914" s="32" t="s">
        <v>60</v>
      </c>
      <c r="C6914" s="32" t="s">
        <v>63</v>
      </c>
      <c r="D6914" s="23" t="s">
        <v>4276</v>
      </c>
    </row>
    <row r="6915" spans="1:4" ht="30">
      <c r="A6915" s="23" t="s">
        <v>4211</v>
      </c>
      <c r="B6915" s="32" t="s">
        <v>60</v>
      </c>
      <c r="C6915" s="32" t="s">
        <v>146</v>
      </c>
      <c r="D6915" s="23" t="s">
        <v>4262</v>
      </c>
    </row>
    <row r="6916" spans="1:4" ht="30">
      <c r="A6916" s="23" t="s">
        <v>4211</v>
      </c>
      <c r="B6916" s="32" t="s">
        <v>60</v>
      </c>
      <c r="C6916" s="32" t="s">
        <v>146</v>
      </c>
      <c r="D6916" s="23" t="s">
        <v>4258</v>
      </c>
    </row>
    <row r="6917" spans="1:4" ht="30">
      <c r="A6917" s="23" t="s">
        <v>4211</v>
      </c>
      <c r="B6917" s="32" t="s">
        <v>60</v>
      </c>
      <c r="C6917" s="32" t="s">
        <v>63</v>
      </c>
      <c r="D6917" s="23" t="s">
        <v>4258</v>
      </c>
    </row>
    <row r="6918" spans="1:4" ht="30">
      <c r="A6918" s="23" t="s">
        <v>4211</v>
      </c>
      <c r="B6918" s="32" t="s">
        <v>60</v>
      </c>
      <c r="C6918" s="32" t="s">
        <v>63</v>
      </c>
      <c r="D6918" s="23" t="s">
        <v>4257</v>
      </c>
    </row>
    <row r="6919" spans="1:4" ht="30">
      <c r="A6919" s="23" t="s">
        <v>4211</v>
      </c>
      <c r="B6919" s="32" t="s">
        <v>60</v>
      </c>
      <c r="C6919" s="32" t="s">
        <v>147</v>
      </c>
      <c r="D6919" s="23" t="s">
        <v>4297</v>
      </c>
    </row>
    <row r="6920" spans="1:4" ht="30">
      <c r="A6920" s="23" t="s">
        <v>4211</v>
      </c>
      <c r="B6920" s="32" t="s">
        <v>60</v>
      </c>
      <c r="C6920" s="32" t="s">
        <v>4261</v>
      </c>
      <c r="D6920" s="23" t="s">
        <v>4253</v>
      </c>
    </row>
    <row r="6921" spans="1:4" ht="30">
      <c r="A6921" s="23" t="s">
        <v>4211</v>
      </c>
      <c r="B6921" s="32" t="s">
        <v>60</v>
      </c>
      <c r="C6921" s="32" t="s">
        <v>102</v>
      </c>
      <c r="D6921" s="23" t="s">
        <v>4256</v>
      </c>
    </row>
    <row r="6922" spans="1:4" ht="30">
      <c r="A6922" s="23" t="s">
        <v>4211</v>
      </c>
      <c r="B6922" s="32" t="s">
        <v>60</v>
      </c>
      <c r="C6922" s="32" t="s">
        <v>63</v>
      </c>
      <c r="D6922" s="23" t="s">
        <v>4259</v>
      </c>
    </row>
    <row r="6923" spans="1:4" ht="30">
      <c r="A6923" s="23" t="s">
        <v>4211</v>
      </c>
      <c r="B6923" s="32" t="s">
        <v>60</v>
      </c>
      <c r="C6923" s="32" t="s">
        <v>147</v>
      </c>
      <c r="D6923" s="23" t="s">
        <v>4296</v>
      </c>
    </row>
    <row r="6924" spans="1:4" ht="30">
      <c r="A6924" s="23" t="s">
        <v>4211</v>
      </c>
      <c r="B6924" s="32" t="s">
        <v>60</v>
      </c>
      <c r="C6924" s="32" t="s">
        <v>146</v>
      </c>
      <c r="D6924" s="23" t="s">
        <v>4293</v>
      </c>
    </row>
    <row r="6925" spans="1:4" ht="30">
      <c r="A6925" s="23" t="s">
        <v>4211</v>
      </c>
      <c r="B6925" s="32" t="s">
        <v>60</v>
      </c>
      <c r="C6925" s="32" t="s">
        <v>4298</v>
      </c>
      <c r="D6925" s="23" t="s">
        <v>4241</v>
      </c>
    </row>
    <row r="6926" spans="1:4" ht="30">
      <c r="A6926" s="23" t="s">
        <v>4211</v>
      </c>
      <c r="B6926" s="32" t="s">
        <v>60</v>
      </c>
      <c r="C6926" s="32" t="s">
        <v>147</v>
      </c>
      <c r="D6926" s="23" t="s">
        <v>4278</v>
      </c>
    </row>
    <row r="6927" spans="1:4" ht="30">
      <c r="A6927" s="23" t="s">
        <v>4211</v>
      </c>
      <c r="B6927" s="32" t="s">
        <v>60</v>
      </c>
      <c r="C6927" s="32" t="s">
        <v>4298</v>
      </c>
      <c r="D6927" s="23" t="s">
        <v>4281</v>
      </c>
    </row>
    <row r="6928" spans="1:4" ht="30">
      <c r="A6928" s="23" t="s">
        <v>4211</v>
      </c>
      <c r="B6928" s="32" t="s">
        <v>60</v>
      </c>
      <c r="C6928" s="32" t="s">
        <v>4252</v>
      </c>
      <c r="D6928" s="23" t="s">
        <v>4253</v>
      </c>
    </row>
    <row r="6929" spans="1:4" ht="30">
      <c r="A6929" s="23" t="s">
        <v>4211</v>
      </c>
      <c r="B6929" s="32" t="s">
        <v>60</v>
      </c>
      <c r="C6929" s="32" t="s">
        <v>4280</v>
      </c>
      <c r="D6929" s="23" t="s">
        <v>4262</v>
      </c>
    </row>
    <row r="6930" spans="1:4" ht="30">
      <c r="A6930" s="23" t="s">
        <v>4211</v>
      </c>
      <c r="B6930" s="32" t="s">
        <v>60</v>
      </c>
      <c r="C6930" s="32" t="s">
        <v>4317</v>
      </c>
      <c r="D6930" s="23" t="s">
        <v>4281</v>
      </c>
    </row>
    <row r="6931" spans="1:4" ht="30">
      <c r="A6931" s="23" t="s">
        <v>4211</v>
      </c>
      <c r="B6931" s="32" t="s">
        <v>60</v>
      </c>
      <c r="C6931" s="32" t="s">
        <v>4298</v>
      </c>
      <c r="D6931" s="23" t="s">
        <v>4253</v>
      </c>
    </row>
    <row r="6932" spans="1:4" ht="30">
      <c r="A6932" s="23" t="s">
        <v>4211</v>
      </c>
      <c r="B6932" s="32" t="s">
        <v>60</v>
      </c>
      <c r="C6932" s="32" t="s">
        <v>206</v>
      </c>
      <c r="D6932" s="23" t="s">
        <v>4241</v>
      </c>
    </row>
    <row r="6933" spans="1:4" ht="30">
      <c r="A6933" s="23" t="s">
        <v>4211</v>
      </c>
      <c r="B6933" s="32" t="s">
        <v>60</v>
      </c>
      <c r="C6933" s="32" t="s">
        <v>4294</v>
      </c>
      <c r="D6933" s="23" t="s">
        <v>4259</v>
      </c>
    </row>
    <row r="6934" spans="1:4" ht="30">
      <c r="A6934" s="23" t="s">
        <v>4211</v>
      </c>
      <c r="B6934" s="32" t="s">
        <v>60</v>
      </c>
      <c r="C6934" s="32" t="s">
        <v>4298</v>
      </c>
      <c r="D6934" s="23" t="s">
        <v>4262</v>
      </c>
    </row>
    <row r="6935" spans="1:4" ht="30">
      <c r="A6935" s="23" t="s">
        <v>4211</v>
      </c>
      <c r="B6935" s="32" t="s">
        <v>60</v>
      </c>
      <c r="C6935" s="32" t="s">
        <v>146</v>
      </c>
      <c r="D6935" s="23" t="s">
        <v>4269</v>
      </c>
    </row>
    <row r="6936" spans="1:4" ht="30">
      <c r="A6936" s="23" t="s">
        <v>4211</v>
      </c>
      <c r="B6936" s="32" t="s">
        <v>60</v>
      </c>
      <c r="C6936" s="32" t="s">
        <v>146</v>
      </c>
      <c r="D6936" s="23" t="s">
        <v>4297</v>
      </c>
    </row>
    <row r="6937" spans="1:4" ht="30">
      <c r="A6937" s="23" t="s">
        <v>4211</v>
      </c>
      <c r="B6937" s="32" t="s">
        <v>60</v>
      </c>
      <c r="C6937" s="32" t="s">
        <v>4265</v>
      </c>
      <c r="D6937" s="23" t="s">
        <v>4259</v>
      </c>
    </row>
    <row r="6938" spans="1:4" ht="30">
      <c r="A6938" s="23" t="s">
        <v>4211</v>
      </c>
      <c r="B6938" s="32" t="s">
        <v>60</v>
      </c>
      <c r="C6938" s="32" t="s">
        <v>4252</v>
      </c>
      <c r="D6938" s="23" t="s">
        <v>4262</v>
      </c>
    </row>
    <row r="6939" spans="1:4" ht="30">
      <c r="A6939" s="23" t="s">
        <v>4211</v>
      </c>
      <c r="B6939" s="32" t="s">
        <v>60</v>
      </c>
      <c r="C6939" s="32" t="s">
        <v>4265</v>
      </c>
      <c r="D6939" s="23" t="s">
        <v>4253</v>
      </c>
    </row>
    <row r="6940" spans="1:4" ht="30">
      <c r="A6940" s="23" t="s">
        <v>4211</v>
      </c>
      <c r="B6940" s="32" t="s">
        <v>60</v>
      </c>
      <c r="C6940" s="32" t="s">
        <v>4254</v>
      </c>
      <c r="D6940" s="23" t="s">
        <v>4262</v>
      </c>
    </row>
    <row r="6941" spans="1:4" ht="30">
      <c r="A6941" s="23" t="s">
        <v>4211</v>
      </c>
      <c r="B6941" s="32" t="s">
        <v>60</v>
      </c>
      <c r="C6941" s="32" t="s">
        <v>147</v>
      </c>
      <c r="D6941" s="23" t="s">
        <v>4279</v>
      </c>
    </row>
    <row r="6942" spans="1:4" ht="30">
      <c r="A6942" s="23" t="s">
        <v>4211</v>
      </c>
      <c r="B6942" s="32" t="s">
        <v>60</v>
      </c>
      <c r="C6942" s="32" t="s">
        <v>63</v>
      </c>
      <c r="D6942" s="23" t="s">
        <v>4290</v>
      </c>
    </row>
    <row r="6943" spans="1:4" ht="30">
      <c r="A6943" s="23" t="s">
        <v>4211</v>
      </c>
      <c r="B6943" s="32" t="s">
        <v>60</v>
      </c>
      <c r="C6943" s="32" t="s">
        <v>102</v>
      </c>
      <c r="D6943" s="23" t="s">
        <v>4246</v>
      </c>
    </row>
    <row r="6944" spans="1:4" ht="30">
      <c r="A6944" s="23" t="s">
        <v>4211</v>
      </c>
      <c r="B6944" s="32" t="s">
        <v>60</v>
      </c>
      <c r="C6944" s="32" t="s">
        <v>61</v>
      </c>
      <c r="D6944" s="23" t="s">
        <v>4243</v>
      </c>
    </row>
    <row r="6945" spans="1:4" ht="30">
      <c r="A6945" s="23" t="s">
        <v>4211</v>
      </c>
      <c r="B6945" s="32" t="s">
        <v>60</v>
      </c>
      <c r="C6945" s="32" t="s">
        <v>4254</v>
      </c>
      <c r="D6945" s="23" t="s">
        <v>4253</v>
      </c>
    </row>
    <row r="6946" spans="1:4" ht="30">
      <c r="A6946" s="23" t="s">
        <v>4211</v>
      </c>
      <c r="B6946" s="32" t="s">
        <v>60</v>
      </c>
      <c r="C6946" s="32" t="s">
        <v>102</v>
      </c>
      <c r="D6946" s="23" t="s">
        <v>4253</v>
      </c>
    </row>
    <row r="6947" spans="1:4" ht="30">
      <c r="A6947" s="23" t="s">
        <v>4211</v>
      </c>
      <c r="B6947" s="32" t="s">
        <v>60</v>
      </c>
      <c r="C6947" s="32" t="s">
        <v>63</v>
      </c>
      <c r="D6947" s="23" t="s">
        <v>4253</v>
      </c>
    </row>
    <row r="6948" spans="1:4" ht="30">
      <c r="A6948" s="23" t="s">
        <v>4211</v>
      </c>
      <c r="B6948" s="32" t="s">
        <v>60</v>
      </c>
      <c r="C6948" s="32" t="s">
        <v>147</v>
      </c>
      <c r="D6948" s="23" t="s">
        <v>4286</v>
      </c>
    </row>
    <row r="6949" spans="1:4" ht="45">
      <c r="A6949" s="23" t="s">
        <v>4210</v>
      </c>
      <c r="B6949" s="32" t="s">
        <v>60</v>
      </c>
      <c r="C6949" s="32" t="s">
        <v>146</v>
      </c>
      <c r="D6949" s="23" t="s">
        <v>4277</v>
      </c>
    </row>
    <row r="6950" spans="1:4" ht="30">
      <c r="A6950" s="23" t="s">
        <v>4211</v>
      </c>
      <c r="B6950" s="32" t="s">
        <v>60</v>
      </c>
      <c r="C6950" s="32" t="s">
        <v>4302</v>
      </c>
      <c r="D6950" s="23" t="s">
        <v>4259</v>
      </c>
    </row>
    <row r="6951" spans="1:4" ht="45">
      <c r="A6951" s="23" t="s">
        <v>4210</v>
      </c>
      <c r="B6951" s="32" t="s">
        <v>60</v>
      </c>
      <c r="C6951" s="32" t="s">
        <v>146</v>
      </c>
      <c r="D6951" s="23" t="s">
        <v>4275</v>
      </c>
    </row>
    <row r="6952" spans="1:4" ht="30">
      <c r="A6952" s="23" t="s">
        <v>4211</v>
      </c>
      <c r="B6952" s="32" t="s">
        <v>60</v>
      </c>
      <c r="C6952" s="32" t="s">
        <v>63</v>
      </c>
      <c r="D6952" s="23" t="s">
        <v>4275</v>
      </c>
    </row>
    <row r="6953" spans="1:4" ht="45">
      <c r="A6953" s="23" t="s">
        <v>4210</v>
      </c>
      <c r="B6953" s="32" t="s">
        <v>60</v>
      </c>
      <c r="C6953" s="32" t="s">
        <v>146</v>
      </c>
      <c r="D6953" s="23" t="s">
        <v>4245</v>
      </c>
    </row>
    <row r="6954" spans="1:4" ht="30">
      <c r="A6954" s="23" t="s">
        <v>4211</v>
      </c>
      <c r="B6954" s="32" t="s">
        <v>60</v>
      </c>
      <c r="C6954" s="32" t="s">
        <v>63</v>
      </c>
      <c r="D6954" s="23" t="s">
        <v>4269</v>
      </c>
    </row>
    <row r="6955" spans="1:4" ht="45">
      <c r="A6955" s="23" t="s">
        <v>4210</v>
      </c>
      <c r="B6955" s="32" t="s">
        <v>60</v>
      </c>
      <c r="C6955" s="32" t="s">
        <v>146</v>
      </c>
      <c r="D6955" s="23" t="s">
        <v>4239</v>
      </c>
    </row>
    <row r="6956" spans="1:4" ht="30">
      <c r="A6956" s="23" t="s">
        <v>4211</v>
      </c>
      <c r="B6956" s="32" t="s">
        <v>60</v>
      </c>
      <c r="C6956" s="32" t="s">
        <v>4282</v>
      </c>
      <c r="D6956" s="23" t="s">
        <v>4281</v>
      </c>
    </row>
    <row r="6957" spans="1:4" ht="45">
      <c r="A6957" s="23" t="s">
        <v>4210</v>
      </c>
      <c r="B6957" s="32" t="s">
        <v>60</v>
      </c>
      <c r="C6957" s="32" t="s">
        <v>146</v>
      </c>
      <c r="D6957" s="23" t="s">
        <v>4238</v>
      </c>
    </row>
    <row r="6958" spans="1:4" ht="30">
      <c r="A6958" s="23" t="s">
        <v>4211</v>
      </c>
      <c r="B6958" s="32" t="s">
        <v>60</v>
      </c>
      <c r="C6958" s="32" t="s">
        <v>4252</v>
      </c>
      <c r="D6958" s="23" t="s">
        <v>4241</v>
      </c>
    </row>
    <row r="6959" spans="1:4" ht="45">
      <c r="A6959" s="23" t="s">
        <v>4210</v>
      </c>
      <c r="B6959" s="32" t="s">
        <v>60</v>
      </c>
      <c r="C6959" s="32" t="s">
        <v>146</v>
      </c>
      <c r="D6959" s="23" t="s">
        <v>4249</v>
      </c>
    </row>
    <row r="6960" spans="1:4" ht="30">
      <c r="A6960" s="23" t="s">
        <v>4211</v>
      </c>
      <c r="B6960" s="32" t="s">
        <v>60</v>
      </c>
      <c r="C6960" s="32" t="s">
        <v>147</v>
      </c>
      <c r="D6960" s="23" t="s">
        <v>4309</v>
      </c>
    </row>
    <row r="6961" spans="1:4" ht="45">
      <c r="A6961" s="23" t="s">
        <v>4210</v>
      </c>
      <c r="B6961" s="32" t="s">
        <v>60</v>
      </c>
      <c r="C6961" s="32" t="s">
        <v>146</v>
      </c>
      <c r="D6961" s="23" t="s">
        <v>4257</v>
      </c>
    </row>
    <row r="6962" spans="1:4" ht="30">
      <c r="A6962" s="23" t="s">
        <v>4211</v>
      </c>
      <c r="B6962" s="32" t="s">
        <v>60</v>
      </c>
      <c r="C6962" s="32" t="s">
        <v>147</v>
      </c>
      <c r="D6962" s="23" t="s">
        <v>4284</v>
      </c>
    </row>
    <row r="6963" spans="1:4" ht="45">
      <c r="A6963" s="23" t="s">
        <v>4210</v>
      </c>
      <c r="B6963" s="32" t="s">
        <v>60</v>
      </c>
      <c r="C6963" s="32" t="s">
        <v>146</v>
      </c>
      <c r="D6963" s="23" t="s">
        <v>4246</v>
      </c>
    </row>
    <row r="6964" spans="1:4" ht="30">
      <c r="A6964" s="23" t="s">
        <v>4211</v>
      </c>
      <c r="B6964" s="32" t="s">
        <v>60</v>
      </c>
      <c r="C6964" s="32" t="s">
        <v>63</v>
      </c>
      <c r="D6964" s="23" t="s">
        <v>4263</v>
      </c>
    </row>
    <row r="6965" spans="1:4" ht="45">
      <c r="A6965" s="23" t="s">
        <v>4210</v>
      </c>
      <c r="B6965" s="32" t="s">
        <v>60</v>
      </c>
      <c r="C6965" s="32" t="s">
        <v>146</v>
      </c>
      <c r="D6965" s="23" t="s">
        <v>4292</v>
      </c>
    </row>
    <row r="6966" spans="1:4" ht="30">
      <c r="A6966" s="23" t="s">
        <v>4211</v>
      </c>
      <c r="B6966" s="32" t="s">
        <v>60</v>
      </c>
      <c r="C6966" s="32" t="s">
        <v>61</v>
      </c>
      <c r="D6966" s="23" t="s">
        <v>4260</v>
      </c>
    </row>
    <row r="6967" spans="1:4" ht="45">
      <c r="A6967" s="23" t="s">
        <v>4210</v>
      </c>
      <c r="B6967" s="32" t="s">
        <v>60</v>
      </c>
      <c r="C6967" s="32" t="s">
        <v>146</v>
      </c>
      <c r="D6967" s="23" t="s">
        <v>4242</v>
      </c>
    </row>
    <row r="6968" spans="1:4" ht="45">
      <c r="A6968" s="23" t="s">
        <v>4211</v>
      </c>
      <c r="B6968" s="32" t="s">
        <v>60</v>
      </c>
      <c r="C6968" s="32" t="s">
        <v>146</v>
      </c>
      <c r="D6968" s="23" t="s">
        <v>4271</v>
      </c>
    </row>
    <row r="6969" spans="1:4" ht="45">
      <c r="A6969" s="23" t="s">
        <v>4210</v>
      </c>
      <c r="B6969" s="32" t="s">
        <v>60</v>
      </c>
      <c r="C6969" s="32" t="s">
        <v>146</v>
      </c>
      <c r="D6969" s="23" t="s">
        <v>4248</v>
      </c>
    </row>
    <row r="6970" spans="1:4" ht="30">
      <c r="A6970" s="23" t="s">
        <v>4211</v>
      </c>
      <c r="B6970" s="32" t="s">
        <v>60</v>
      </c>
      <c r="C6970" s="32" t="s">
        <v>63</v>
      </c>
      <c r="D6970" s="23" t="s">
        <v>4247</v>
      </c>
    </row>
    <row r="6971" spans="1:4" ht="45">
      <c r="A6971" s="23" t="s">
        <v>4210</v>
      </c>
      <c r="B6971" s="32" t="s">
        <v>60</v>
      </c>
      <c r="C6971" s="32" t="s">
        <v>146</v>
      </c>
      <c r="D6971" s="23" t="s">
        <v>4278</v>
      </c>
    </row>
    <row r="6972" spans="1:4" ht="30">
      <c r="A6972" s="23" t="s">
        <v>4211</v>
      </c>
      <c r="B6972" s="32" t="s">
        <v>60</v>
      </c>
      <c r="C6972" s="32" t="s">
        <v>4252</v>
      </c>
      <c r="D6972" s="23" t="s">
        <v>4259</v>
      </c>
    </row>
    <row r="6973" spans="1:4" ht="45">
      <c r="A6973" s="23" t="s">
        <v>4210</v>
      </c>
      <c r="B6973" s="32" t="s">
        <v>60</v>
      </c>
      <c r="C6973" s="32" t="s">
        <v>146</v>
      </c>
      <c r="D6973" s="23" t="s">
        <v>4270</v>
      </c>
    </row>
    <row r="6974" spans="1:4" ht="30">
      <c r="A6974" s="23" t="s">
        <v>4211</v>
      </c>
      <c r="B6974" s="32" t="s">
        <v>60</v>
      </c>
      <c r="C6974" s="32" t="s">
        <v>102</v>
      </c>
      <c r="D6974" s="23" t="s">
        <v>4239</v>
      </c>
    </row>
    <row r="6975" spans="1:4" ht="45">
      <c r="A6975" s="23" t="s">
        <v>4210</v>
      </c>
      <c r="B6975" s="32" t="s">
        <v>60</v>
      </c>
      <c r="C6975" s="32" t="s">
        <v>146</v>
      </c>
      <c r="D6975" s="23" t="s">
        <v>4263</v>
      </c>
    </row>
    <row r="6976" spans="1:4" ht="30">
      <c r="A6976" s="23" t="s">
        <v>4211</v>
      </c>
      <c r="B6976" s="32" t="s">
        <v>60</v>
      </c>
      <c r="C6976" s="32" t="s">
        <v>147</v>
      </c>
      <c r="D6976" s="23" t="s">
        <v>4266</v>
      </c>
    </row>
    <row r="6977" spans="1:4" ht="45">
      <c r="A6977" s="23" t="s">
        <v>4210</v>
      </c>
      <c r="B6977" s="32" t="s">
        <v>60</v>
      </c>
      <c r="C6977" s="32" t="s">
        <v>146</v>
      </c>
      <c r="D6977" s="23" t="s">
        <v>4273</v>
      </c>
    </row>
    <row r="6978" spans="1:4" ht="30">
      <c r="A6978" s="23" t="s">
        <v>4211</v>
      </c>
      <c r="B6978" s="32" t="s">
        <v>60</v>
      </c>
      <c r="C6978" s="32" t="s">
        <v>4305</v>
      </c>
      <c r="D6978" s="23" t="s">
        <v>4281</v>
      </c>
    </row>
    <row r="6979" spans="1:4" ht="45">
      <c r="A6979" s="23" t="s">
        <v>4210</v>
      </c>
      <c r="B6979" s="32" t="s">
        <v>60</v>
      </c>
      <c r="C6979" s="32" t="s">
        <v>146</v>
      </c>
      <c r="D6979" s="23" t="s">
        <v>4301</v>
      </c>
    </row>
    <row r="6980" spans="1:4" ht="30">
      <c r="A6980" s="23" t="s">
        <v>4211</v>
      </c>
      <c r="B6980" s="32" t="s">
        <v>60</v>
      </c>
      <c r="C6980" s="32" t="s">
        <v>147</v>
      </c>
      <c r="D6980" s="23" t="s">
        <v>4315</v>
      </c>
    </row>
    <row r="6981" spans="1:4" ht="45">
      <c r="A6981" s="23" t="s">
        <v>4210</v>
      </c>
      <c r="B6981" s="32" t="s">
        <v>60</v>
      </c>
      <c r="C6981" s="32" t="s">
        <v>146</v>
      </c>
      <c r="D6981" s="23" t="s">
        <v>4287</v>
      </c>
    </row>
    <row r="6982" spans="1:4" ht="30">
      <c r="A6982" s="23" t="s">
        <v>4211</v>
      </c>
      <c r="B6982" s="32" t="s">
        <v>67</v>
      </c>
      <c r="C6982" s="32" t="s">
        <v>68</v>
      </c>
      <c r="D6982" s="23" t="s">
        <v>4268</v>
      </c>
    </row>
    <row r="6983" spans="1:4" ht="45">
      <c r="A6983" s="23" t="s">
        <v>4210</v>
      </c>
      <c r="B6983" s="32" t="s">
        <v>60</v>
      </c>
      <c r="C6983" s="32" t="s">
        <v>146</v>
      </c>
      <c r="D6983" s="23" t="s">
        <v>4255</v>
      </c>
    </row>
    <row r="6984" spans="1:4" ht="30">
      <c r="A6984" s="23" t="s">
        <v>4211</v>
      </c>
      <c r="B6984" s="32" t="s">
        <v>60</v>
      </c>
      <c r="C6984" s="32" t="s">
        <v>147</v>
      </c>
      <c r="D6984" s="23" t="s">
        <v>4256</v>
      </c>
    </row>
    <row r="6985" spans="1:4" ht="45">
      <c r="A6985" s="23" t="s">
        <v>4210</v>
      </c>
      <c r="B6985" s="32" t="s">
        <v>60</v>
      </c>
      <c r="C6985" s="32" t="s">
        <v>63</v>
      </c>
      <c r="D6985" s="23" t="s">
        <v>4274</v>
      </c>
    </row>
    <row r="6986" spans="1:4" ht="30">
      <c r="A6986" s="23" t="s">
        <v>4211</v>
      </c>
      <c r="B6986" s="32" t="s">
        <v>67</v>
      </c>
      <c r="C6986" s="32" t="s">
        <v>68</v>
      </c>
      <c r="D6986" s="23" t="s">
        <v>4241</v>
      </c>
    </row>
    <row r="6987" spans="1:4" ht="45">
      <c r="A6987" s="23" t="s">
        <v>4210</v>
      </c>
      <c r="B6987" s="32" t="s">
        <v>60</v>
      </c>
      <c r="C6987" s="32" t="s">
        <v>146</v>
      </c>
      <c r="D6987" s="23" t="s">
        <v>4291</v>
      </c>
    </row>
    <row r="6988" spans="1:4" ht="30">
      <c r="A6988" s="23" t="s">
        <v>4211</v>
      </c>
      <c r="B6988" s="32" t="s">
        <v>60</v>
      </c>
      <c r="C6988" s="32" t="s">
        <v>4324</v>
      </c>
      <c r="D6988" s="23" t="s">
        <v>4281</v>
      </c>
    </row>
    <row r="6989" spans="1:4" ht="45">
      <c r="A6989" s="23" t="s">
        <v>4210</v>
      </c>
      <c r="B6989" s="32" t="s">
        <v>60</v>
      </c>
      <c r="C6989" s="32" t="s">
        <v>146</v>
      </c>
      <c r="D6989" s="23" t="s">
        <v>4241</v>
      </c>
    </row>
    <row r="6990" spans="1:4" ht="30">
      <c r="A6990" s="23" t="s">
        <v>4211</v>
      </c>
      <c r="B6990" s="32" t="s">
        <v>67</v>
      </c>
      <c r="C6990" s="32" t="s">
        <v>68</v>
      </c>
      <c r="D6990" s="23" t="s">
        <v>4274</v>
      </c>
    </row>
    <row r="6991" spans="1:4" ht="45">
      <c r="A6991" s="23" t="s">
        <v>4210</v>
      </c>
      <c r="B6991" s="32" t="s">
        <v>60</v>
      </c>
      <c r="C6991" s="32" t="s">
        <v>147</v>
      </c>
      <c r="D6991" s="23" t="s">
        <v>4250</v>
      </c>
    </row>
    <row r="6992" spans="1:4" ht="30">
      <c r="A6992" s="23" t="s">
        <v>4211</v>
      </c>
      <c r="B6992" s="32" t="s">
        <v>60</v>
      </c>
      <c r="C6992" s="32" t="s">
        <v>147</v>
      </c>
      <c r="D6992" s="23" t="s">
        <v>4257</v>
      </c>
    </row>
    <row r="6993" spans="1:4" ht="45">
      <c r="A6993" s="23" t="s">
        <v>4210</v>
      </c>
      <c r="B6993" s="32" t="s">
        <v>60</v>
      </c>
      <c r="C6993" s="32" t="s">
        <v>147</v>
      </c>
      <c r="D6993" s="23" t="s">
        <v>4274</v>
      </c>
    </row>
    <row r="6994" spans="1:4" ht="30">
      <c r="A6994" s="23" t="s">
        <v>4211</v>
      </c>
      <c r="B6994" s="32" t="s">
        <v>60</v>
      </c>
      <c r="C6994" s="32" t="s">
        <v>147</v>
      </c>
      <c r="D6994" s="23" t="s">
        <v>4258</v>
      </c>
    </row>
    <row r="6995" spans="1:4" ht="45">
      <c r="A6995" s="23" t="s">
        <v>4210</v>
      </c>
      <c r="B6995" s="32" t="s">
        <v>60</v>
      </c>
      <c r="C6995" s="32" t="s">
        <v>146</v>
      </c>
      <c r="D6995" s="23" t="s">
        <v>4247</v>
      </c>
    </row>
    <row r="6996" spans="1:4" ht="30">
      <c r="A6996" s="23" t="s">
        <v>4211</v>
      </c>
      <c r="B6996" s="32" t="s">
        <v>60</v>
      </c>
      <c r="C6996" s="32" t="s">
        <v>146</v>
      </c>
      <c r="D6996" s="23" t="s">
        <v>4309</v>
      </c>
    </row>
    <row r="6997" spans="1:4" ht="45">
      <c r="A6997" s="23" t="s">
        <v>4210</v>
      </c>
      <c r="B6997" s="32" t="s">
        <v>60</v>
      </c>
      <c r="C6997" s="32" t="s">
        <v>146</v>
      </c>
      <c r="D6997" s="23" t="s">
        <v>4240</v>
      </c>
    </row>
    <row r="6998" spans="1:4" ht="30">
      <c r="A6998" s="23" t="s">
        <v>4211</v>
      </c>
      <c r="B6998" s="32" t="s">
        <v>60</v>
      </c>
      <c r="C6998" s="32" t="s">
        <v>4252</v>
      </c>
      <c r="D6998" s="23" t="s">
        <v>4281</v>
      </c>
    </row>
    <row r="6999" spans="1:4" ht="45">
      <c r="A6999" s="23" t="s">
        <v>4210</v>
      </c>
      <c r="B6999" s="32" t="s">
        <v>60</v>
      </c>
      <c r="C6999" s="32" t="s">
        <v>63</v>
      </c>
      <c r="D6999" s="23" t="s">
        <v>4249</v>
      </c>
    </row>
    <row r="7000" spans="1:4" ht="30">
      <c r="A7000" s="23" t="s">
        <v>4211</v>
      </c>
      <c r="B7000" s="32" t="s">
        <v>60</v>
      </c>
      <c r="C7000" s="32" t="s">
        <v>63</v>
      </c>
      <c r="D7000" s="23" t="s">
        <v>4309</v>
      </c>
    </row>
    <row r="7001" spans="1:4" ht="45">
      <c r="A7001" s="23" t="s">
        <v>4210</v>
      </c>
      <c r="B7001" s="32" t="s">
        <v>60</v>
      </c>
      <c r="C7001" s="32" t="s">
        <v>63</v>
      </c>
      <c r="D7001" s="23" t="s">
        <v>4300</v>
      </c>
    </row>
    <row r="7002" spans="1:4" ht="30">
      <c r="A7002" s="23" t="s">
        <v>4211</v>
      </c>
      <c r="B7002" s="32" t="s">
        <v>60</v>
      </c>
      <c r="C7002" s="32" t="s">
        <v>63</v>
      </c>
      <c r="D7002" s="23" t="s">
        <v>4293</v>
      </c>
    </row>
    <row r="7003" spans="1:4" ht="45">
      <c r="A7003" s="23" t="s">
        <v>4210</v>
      </c>
      <c r="B7003" s="32" t="s">
        <v>60</v>
      </c>
      <c r="C7003" s="32" t="s">
        <v>66</v>
      </c>
      <c r="D7003" s="23" t="s">
        <v>4274</v>
      </c>
    </row>
    <row r="7004" spans="1:4" ht="30">
      <c r="A7004" s="23" t="s">
        <v>4211</v>
      </c>
      <c r="B7004" s="32" t="s">
        <v>60</v>
      </c>
      <c r="C7004" s="32" t="s">
        <v>66</v>
      </c>
      <c r="D7004" s="23" t="s">
        <v>4279</v>
      </c>
    </row>
    <row r="7005" spans="1:4" ht="45">
      <c r="A7005" s="23" t="s">
        <v>4210</v>
      </c>
      <c r="B7005" s="32" t="s">
        <v>60</v>
      </c>
      <c r="C7005" s="32" t="s">
        <v>146</v>
      </c>
      <c r="D7005" s="23" t="s">
        <v>4289</v>
      </c>
    </row>
    <row r="7006" spans="1:4" ht="30">
      <c r="A7006" s="23" t="s">
        <v>4211</v>
      </c>
      <c r="B7006" s="32" t="s">
        <v>60</v>
      </c>
      <c r="C7006" s="32" t="s">
        <v>4328</v>
      </c>
      <c r="D7006" s="23" t="s">
        <v>4281</v>
      </c>
    </row>
    <row r="7007" spans="1:4" ht="45">
      <c r="A7007" s="23" t="s">
        <v>4210</v>
      </c>
      <c r="B7007" s="32" t="s">
        <v>60</v>
      </c>
      <c r="C7007" s="32" t="s">
        <v>147</v>
      </c>
      <c r="D7007" s="23" t="s">
        <v>4288</v>
      </c>
    </row>
    <row r="7008" spans="1:4" ht="30">
      <c r="A7008" s="23" t="s">
        <v>4211</v>
      </c>
      <c r="B7008" s="32" t="s">
        <v>60</v>
      </c>
      <c r="C7008" s="32" t="s">
        <v>147</v>
      </c>
      <c r="D7008" s="23" t="s">
        <v>4239</v>
      </c>
    </row>
    <row r="7009" spans="1:4" ht="45">
      <c r="A7009" s="23" t="s">
        <v>4210</v>
      </c>
      <c r="B7009" s="32" t="s">
        <v>60</v>
      </c>
      <c r="C7009" s="32" t="s">
        <v>63</v>
      </c>
      <c r="D7009" s="23" t="s">
        <v>4278</v>
      </c>
    </row>
    <row r="7010" spans="1:4" ht="30">
      <c r="A7010" s="23" t="s">
        <v>4211</v>
      </c>
      <c r="B7010" s="32" t="s">
        <v>67</v>
      </c>
      <c r="C7010" s="32" t="s">
        <v>68</v>
      </c>
      <c r="D7010" s="23" t="s">
        <v>4239</v>
      </c>
    </row>
    <row r="7011" spans="1:4" ht="45">
      <c r="A7011" s="23" t="s">
        <v>4210</v>
      </c>
      <c r="B7011" s="32" t="s">
        <v>60</v>
      </c>
      <c r="C7011" s="32" t="s">
        <v>146</v>
      </c>
      <c r="D7011" s="23" t="s">
        <v>4274</v>
      </c>
    </row>
    <row r="7012" spans="1:4" ht="30">
      <c r="A7012" s="23" t="s">
        <v>4211</v>
      </c>
      <c r="B7012" s="32" t="s">
        <v>60</v>
      </c>
      <c r="C7012" s="32" t="s">
        <v>147</v>
      </c>
      <c r="D7012" s="23" t="s">
        <v>4264</v>
      </c>
    </row>
    <row r="7013" spans="1:4" ht="45">
      <c r="A7013" s="23" t="s">
        <v>4210</v>
      </c>
      <c r="B7013" s="32" t="s">
        <v>60</v>
      </c>
      <c r="C7013" s="32" t="s">
        <v>146</v>
      </c>
      <c r="D7013" s="23" t="s">
        <v>4266</v>
      </c>
    </row>
    <row r="7014" spans="1:4" ht="30">
      <c r="A7014" s="23" t="s">
        <v>4211</v>
      </c>
      <c r="B7014" s="32" t="s">
        <v>60</v>
      </c>
      <c r="C7014" s="32" t="s">
        <v>66</v>
      </c>
      <c r="D7014" s="23" t="s">
        <v>4258</v>
      </c>
    </row>
    <row r="7015" spans="1:4" ht="45">
      <c r="A7015" s="23" t="s">
        <v>4210</v>
      </c>
      <c r="B7015" s="32" t="s">
        <v>60</v>
      </c>
      <c r="C7015" s="32" t="s">
        <v>146</v>
      </c>
      <c r="D7015" s="23" t="s">
        <v>4256</v>
      </c>
    </row>
    <row r="7016" spans="1:4" ht="30">
      <c r="A7016" s="23" t="s">
        <v>4211</v>
      </c>
      <c r="B7016" s="32" t="s">
        <v>60</v>
      </c>
      <c r="C7016" s="32" t="s">
        <v>4294</v>
      </c>
      <c r="D7016" s="23" t="s">
        <v>4253</v>
      </c>
    </row>
    <row r="7017" spans="1:4" ht="45">
      <c r="A7017" s="23" t="s">
        <v>4210</v>
      </c>
      <c r="B7017" s="32" t="s">
        <v>60</v>
      </c>
      <c r="C7017" s="32" t="s">
        <v>146</v>
      </c>
      <c r="D7017" s="23" t="s">
        <v>4281</v>
      </c>
    </row>
    <row r="7018" spans="1:4" ht="30">
      <c r="A7018" s="23" t="s">
        <v>4211</v>
      </c>
      <c r="B7018" s="32" t="s">
        <v>67</v>
      </c>
      <c r="C7018" s="32" t="s">
        <v>68</v>
      </c>
      <c r="D7018" s="23" t="s">
        <v>4251</v>
      </c>
    </row>
    <row r="7019" spans="1:4" ht="45">
      <c r="A7019" s="23" t="s">
        <v>4210</v>
      </c>
      <c r="B7019" s="32" t="s">
        <v>60</v>
      </c>
      <c r="C7019" s="32" t="s">
        <v>4254</v>
      </c>
      <c r="D7019" s="23" t="s">
        <v>4241</v>
      </c>
    </row>
    <row r="7020" spans="1:4" ht="30">
      <c r="A7020" s="23" t="s">
        <v>4211</v>
      </c>
      <c r="B7020" s="32" t="s">
        <v>60</v>
      </c>
      <c r="C7020" s="32" t="s">
        <v>4272</v>
      </c>
      <c r="D7020" s="23" t="s">
        <v>4262</v>
      </c>
    </row>
    <row r="7021" spans="1:4" ht="45">
      <c r="A7021" s="23" t="s">
        <v>4210</v>
      </c>
      <c r="B7021" s="32" t="s">
        <v>60</v>
      </c>
      <c r="C7021" s="32" t="s">
        <v>146</v>
      </c>
      <c r="D7021" s="23" t="s">
        <v>4264</v>
      </c>
    </row>
    <row r="7022" spans="1:4" ht="30">
      <c r="A7022" s="23" t="s">
        <v>4211</v>
      </c>
      <c r="B7022" s="32" t="s">
        <v>60</v>
      </c>
      <c r="C7022" s="32" t="s">
        <v>4282</v>
      </c>
      <c r="D7022" s="23" t="s">
        <v>4283</v>
      </c>
    </row>
    <row r="7023" spans="1:4" ht="45">
      <c r="A7023" s="23" t="s">
        <v>4210</v>
      </c>
      <c r="B7023" s="32" t="s">
        <v>60</v>
      </c>
      <c r="C7023" s="32" t="s">
        <v>146</v>
      </c>
      <c r="D7023" s="23" t="s">
        <v>4250</v>
      </c>
    </row>
    <row r="7024" spans="1:4" ht="30">
      <c r="A7024" s="23" t="s">
        <v>4211</v>
      </c>
      <c r="B7024" s="32" t="s">
        <v>60</v>
      </c>
      <c r="C7024" s="32" t="s">
        <v>4261</v>
      </c>
      <c r="D7024" s="23" t="s">
        <v>4262</v>
      </c>
    </row>
    <row r="7025" spans="1:4" ht="45">
      <c r="A7025" s="23" t="s">
        <v>4210</v>
      </c>
      <c r="B7025" s="32" t="s">
        <v>60</v>
      </c>
      <c r="C7025" s="32" t="s">
        <v>63</v>
      </c>
      <c r="D7025" s="23" t="s">
        <v>4264</v>
      </c>
    </row>
    <row r="7026" spans="1:4" ht="30">
      <c r="A7026" s="23" t="s">
        <v>4211</v>
      </c>
      <c r="B7026" s="32" t="s">
        <v>60</v>
      </c>
      <c r="C7026" s="32" t="s">
        <v>63</v>
      </c>
      <c r="D7026" s="23" t="s">
        <v>4291</v>
      </c>
    </row>
    <row r="7027" spans="1:4" ht="45">
      <c r="A7027" s="23" t="s">
        <v>4210</v>
      </c>
      <c r="B7027" s="32" t="s">
        <v>60</v>
      </c>
      <c r="C7027" s="32" t="s">
        <v>146</v>
      </c>
      <c r="D7027" s="23" t="s">
        <v>4253</v>
      </c>
    </row>
    <row r="7028" spans="1:4" ht="30">
      <c r="A7028" s="23" t="s">
        <v>4211</v>
      </c>
      <c r="B7028" s="32" t="s">
        <v>60</v>
      </c>
      <c r="C7028" s="32" t="s">
        <v>102</v>
      </c>
      <c r="D7028" s="23" t="s">
        <v>4251</v>
      </c>
    </row>
    <row r="7029" spans="1:4" ht="45">
      <c r="A7029" s="23" t="s">
        <v>4210</v>
      </c>
      <c r="B7029" s="32" t="s">
        <v>60</v>
      </c>
      <c r="C7029" s="32" t="s">
        <v>146</v>
      </c>
      <c r="D7029" s="23" t="s">
        <v>4290</v>
      </c>
    </row>
    <row r="7030" spans="1:4" ht="30">
      <c r="A7030" s="23" t="s">
        <v>4211</v>
      </c>
      <c r="B7030" s="32" t="s">
        <v>60</v>
      </c>
      <c r="C7030" s="32" t="s">
        <v>61</v>
      </c>
      <c r="D7030" s="23" t="s">
        <v>4263</v>
      </c>
    </row>
    <row r="7031" spans="1:4" ht="45">
      <c r="A7031" s="23" t="s">
        <v>4210</v>
      </c>
      <c r="B7031" s="32" t="s">
        <v>60</v>
      </c>
      <c r="C7031" s="32" t="s">
        <v>146</v>
      </c>
      <c r="D7031" s="23" t="s">
        <v>4307</v>
      </c>
    </row>
    <row r="7032" spans="1:4" ht="30">
      <c r="A7032" s="23" t="s">
        <v>4211</v>
      </c>
      <c r="B7032" s="32" t="s">
        <v>67</v>
      </c>
      <c r="C7032" s="32" t="s">
        <v>68</v>
      </c>
      <c r="D7032" s="23" t="s">
        <v>4279</v>
      </c>
    </row>
    <row r="7033" spans="1:4" ht="45">
      <c r="A7033" s="23" t="s">
        <v>4210</v>
      </c>
      <c r="B7033" s="32" t="s">
        <v>60</v>
      </c>
      <c r="C7033" s="32" t="s">
        <v>146</v>
      </c>
      <c r="D7033" s="23" t="s">
        <v>4260</v>
      </c>
    </row>
    <row r="7034" spans="1:4" ht="30">
      <c r="A7034" s="23" t="s">
        <v>4211</v>
      </c>
      <c r="B7034" s="32" t="s">
        <v>67</v>
      </c>
      <c r="C7034" s="32" t="s">
        <v>68</v>
      </c>
      <c r="D7034" s="23" t="s">
        <v>4278</v>
      </c>
    </row>
    <row r="7035" spans="1:4" ht="45">
      <c r="A7035" s="23" t="s">
        <v>4210</v>
      </c>
      <c r="B7035" s="32" t="s">
        <v>60</v>
      </c>
      <c r="C7035" s="32" t="s">
        <v>61</v>
      </c>
      <c r="D7035" s="23" t="s">
        <v>4249</v>
      </c>
    </row>
    <row r="7036" spans="1:4" ht="30">
      <c r="A7036" s="23" t="s">
        <v>4211</v>
      </c>
      <c r="B7036" s="32" t="s">
        <v>67</v>
      </c>
      <c r="C7036" s="32" t="s">
        <v>68</v>
      </c>
      <c r="D7036" s="23" t="s">
        <v>4316</v>
      </c>
    </row>
    <row r="7037" spans="1:4" ht="45">
      <c r="A7037" s="23" t="s">
        <v>4210</v>
      </c>
      <c r="B7037" s="32" t="s">
        <v>60</v>
      </c>
      <c r="C7037" s="32" t="s">
        <v>146</v>
      </c>
      <c r="D7037" s="23" t="s">
        <v>4259</v>
      </c>
    </row>
    <row r="7038" spans="1:4" ht="30">
      <c r="A7038" s="23" t="s">
        <v>4211</v>
      </c>
      <c r="B7038" s="32" t="s">
        <v>60</v>
      </c>
      <c r="C7038" s="32" t="s">
        <v>147</v>
      </c>
      <c r="D7038" s="23" t="s">
        <v>4293</v>
      </c>
    </row>
    <row r="7039" spans="1:4" ht="45">
      <c r="A7039" s="23" t="s">
        <v>4210</v>
      </c>
      <c r="B7039" s="32" t="s">
        <v>60</v>
      </c>
      <c r="C7039" s="32" t="s">
        <v>146</v>
      </c>
      <c r="D7039" s="23" t="s">
        <v>4276</v>
      </c>
    </row>
    <row r="7040" spans="1:4" ht="30">
      <c r="A7040" s="23" t="s">
        <v>4211</v>
      </c>
      <c r="B7040" s="32" t="s">
        <v>67</v>
      </c>
      <c r="C7040" s="32" t="s">
        <v>68</v>
      </c>
      <c r="D7040" s="23" t="s">
        <v>4242</v>
      </c>
    </row>
    <row r="7041" spans="1:4" ht="45">
      <c r="A7041" s="23" t="s">
        <v>4210</v>
      </c>
      <c r="B7041" s="32" t="s">
        <v>60</v>
      </c>
      <c r="C7041" s="32" t="s">
        <v>146</v>
      </c>
      <c r="D7041" s="23" t="s">
        <v>4267</v>
      </c>
    </row>
    <row r="7042" spans="1:4" ht="30">
      <c r="A7042" s="23" t="s">
        <v>4211</v>
      </c>
      <c r="B7042" s="32" t="s">
        <v>60</v>
      </c>
      <c r="C7042" s="32" t="s">
        <v>257</v>
      </c>
      <c r="D7042" s="23" t="s">
        <v>4307</v>
      </c>
    </row>
    <row r="7043" spans="1:4" ht="45">
      <c r="A7043" s="23" t="s">
        <v>4210</v>
      </c>
      <c r="B7043" s="32" t="s">
        <v>60</v>
      </c>
      <c r="C7043" s="32" t="s">
        <v>146</v>
      </c>
      <c r="D7043" s="23" t="s">
        <v>4279</v>
      </c>
    </row>
    <row r="7044" spans="1:4" ht="30">
      <c r="A7044" s="23" t="s">
        <v>4211</v>
      </c>
      <c r="B7044" s="32" t="s">
        <v>60</v>
      </c>
      <c r="C7044" s="32" t="s">
        <v>4298</v>
      </c>
      <c r="D7044" s="23" t="s">
        <v>4273</v>
      </c>
    </row>
    <row r="7045" spans="1:4" ht="45">
      <c r="A7045" s="23" t="s">
        <v>4210</v>
      </c>
      <c r="B7045" s="32" t="s">
        <v>60</v>
      </c>
      <c r="C7045" s="32" t="s">
        <v>4298</v>
      </c>
      <c r="D7045" s="23" t="s">
        <v>4259</v>
      </c>
    </row>
    <row r="7046" spans="1:4" ht="45">
      <c r="A7046" s="23" t="s">
        <v>4211</v>
      </c>
      <c r="B7046" s="32" t="s">
        <v>67</v>
      </c>
      <c r="C7046" s="32" t="s">
        <v>68</v>
      </c>
      <c r="D7046" s="23" t="s">
        <v>4287</v>
      </c>
    </row>
    <row r="7047" spans="1:4" ht="45">
      <c r="A7047" s="23" t="s">
        <v>4210</v>
      </c>
      <c r="B7047" s="32" t="s">
        <v>60</v>
      </c>
      <c r="C7047" s="32" t="s">
        <v>4261</v>
      </c>
      <c r="D7047" s="23" t="s">
        <v>4307</v>
      </c>
    </row>
    <row r="7048" spans="1:4" ht="30">
      <c r="A7048" s="23" t="s">
        <v>4211</v>
      </c>
      <c r="B7048" s="32" t="s">
        <v>60</v>
      </c>
      <c r="C7048" s="32" t="s">
        <v>4272</v>
      </c>
      <c r="D7048" s="23" t="s">
        <v>4318</v>
      </c>
    </row>
    <row r="7049" spans="1:4" ht="45">
      <c r="A7049" s="23" t="s">
        <v>4210</v>
      </c>
      <c r="B7049" s="32" t="s">
        <v>60</v>
      </c>
      <c r="C7049" s="32" t="s">
        <v>102</v>
      </c>
      <c r="D7049" s="23" t="s">
        <v>4274</v>
      </c>
    </row>
    <row r="7050" spans="1:4" ht="30">
      <c r="A7050" s="23" t="s">
        <v>4211</v>
      </c>
      <c r="B7050" s="32" t="s">
        <v>60</v>
      </c>
      <c r="C7050" s="32" t="s">
        <v>4305</v>
      </c>
      <c r="D7050" s="23" t="s">
        <v>4259</v>
      </c>
    </row>
    <row r="7051" spans="1:4" ht="45">
      <c r="A7051" s="23" t="s">
        <v>4210</v>
      </c>
      <c r="B7051" s="32" t="s">
        <v>60</v>
      </c>
      <c r="C7051" s="32" t="s">
        <v>146</v>
      </c>
      <c r="D7051" s="23" t="s">
        <v>4251</v>
      </c>
    </row>
    <row r="7052" spans="1:4" ht="30">
      <c r="A7052" s="23" t="s">
        <v>4211</v>
      </c>
      <c r="B7052" s="32" t="s">
        <v>67</v>
      </c>
      <c r="C7052" s="32" t="s">
        <v>68</v>
      </c>
      <c r="D7052" s="23" t="s">
        <v>4275</v>
      </c>
    </row>
    <row r="7053" spans="1:4" ht="45">
      <c r="A7053" s="23" t="s">
        <v>4210</v>
      </c>
      <c r="B7053" s="32" t="s">
        <v>60</v>
      </c>
      <c r="C7053" s="32" t="s">
        <v>257</v>
      </c>
      <c r="D7053" s="23" t="s">
        <v>4273</v>
      </c>
    </row>
    <row r="7054" spans="1:4" ht="45">
      <c r="A7054" s="23" t="s">
        <v>4210</v>
      </c>
      <c r="B7054" s="32" t="s">
        <v>60</v>
      </c>
      <c r="C7054" s="32" t="s">
        <v>63</v>
      </c>
      <c r="D7054" s="23" t="s">
        <v>4287</v>
      </c>
    </row>
    <row r="7055" spans="1:4" ht="45">
      <c r="A7055" s="23" t="s">
        <v>4210</v>
      </c>
      <c r="B7055" s="32" t="s">
        <v>60</v>
      </c>
      <c r="C7055" s="32" t="s">
        <v>63</v>
      </c>
      <c r="D7055" s="23" t="s">
        <v>4251</v>
      </c>
    </row>
    <row r="7056" spans="1:4" ht="45">
      <c r="A7056" s="23" t="s">
        <v>4210</v>
      </c>
      <c r="B7056" s="32" t="s">
        <v>60</v>
      </c>
      <c r="C7056" s="32" t="s">
        <v>63</v>
      </c>
      <c r="D7056" s="23" t="s">
        <v>4250</v>
      </c>
    </row>
    <row r="7057" spans="1:4" ht="45">
      <c r="A7057" s="23" t="s">
        <v>4210</v>
      </c>
      <c r="B7057" s="32" t="s">
        <v>60</v>
      </c>
      <c r="C7057" s="32" t="s">
        <v>147</v>
      </c>
      <c r="D7057" s="23" t="s">
        <v>4285</v>
      </c>
    </row>
    <row r="7058" spans="1:4" ht="45">
      <c r="A7058" s="23" t="s">
        <v>4210</v>
      </c>
      <c r="B7058" s="32" t="s">
        <v>60</v>
      </c>
      <c r="C7058" s="32" t="s">
        <v>147</v>
      </c>
      <c r="D7058" s="23" t="s">
        <v>4285</v>
      </c>
    </row>
    <row r="7059" spans="1:4" ht="45">
      <c r="A7059" s="23" t="s">
        <v>4210</v>
      </c>
      <c r="B7059" s="32" t="s">
        <v>60</v>
      </c>
      <c r="C7059" s="32" t="s">
        <v>4254</v>
      </c>
      <c r="D7059" s="23" t="s">
        <v>4259</v>
      </c>
    </row>
    <row r="7060" spans="1:4" ht="45">
      <c r="A7060" s="23" t="s">
        <v>4210</v>
      </c>
      <c r="B7060" s="32" t="s">
        <v>60</v>
      </c>
      <c r="C7060" s="32" t="s">
        <v>102</v>
      </c>
      <c r="D7060" s="23" t="s">
        <v>4250</v>
      </c>
    </row>
    <row r="7061" spans="1:4" ht="45">
      <c r="A7061" s="23" t="s">
        <v>4210</v>
      </c>
      <c r="B7061" s="32" t="s">
        <v>60</v>
      </c>
      <c r="C7061" s="32" t="s">
        <v>257</v>
      </c>
      <c r="D7061" s="23" t="s">
        <v>4253</v>
      </c>
    </row>
    <row r="7062" spans="1:4" ht="45">
      <c r="A7062" s="23" t="s">
        <v>4210</v>
      </c>
      <c r="B7062" s="32" t="s">
        <v>60</v>
      </c>
      <c r="C7062" s="32" t="s">
        <v>147</v>
      </c>
      <c r="D7062" s="23" t="s">
        <v>4304</v>
      </c>
    </row>
    <row r="7063" spans="1:4" ht="45">
      <c r="A7063" s="23" t="s">
        <v>4210</v>
      </c>
      <c r="B7063" s="32" t="s">
        <v>60</v>
      </c>
      <c r="C7063" s="32" t="s">
        <v>147</v>
      </c>
      <c r="D7063" s="23" t="s">
        <v>4243</v>
      </c>
    </row>
    <row r="7064" spans="1:4" ht="45">
      <c r="A7064" s="23" t="s">
        <v>4210</v>
      </c>
      <c r="B7064" s="32" t="s">
        <v>60</v>
      </c>
      <c r="C7064" s="32" t="s">
        <v>63</v>
      </c>
      <c r="D7064" s="23" t="s">
        <v>4266</v>
      </c>
    </row>
    <row r="7065" spans="1:4" ht="45">
      <c r="A7065" s="23" t="s">
        <v>4210</v>
      </c>
      <c r="B7065" s="32" t="s">
        <v>60</v>
      </c>
      <c r="C7065" s="32" t="s">
        <v>4254</v>
      </c>
      <c r="D7065" s="23" t="s">
        <v>4281</v>
      </c>
    </row>
    <row r="7066" spans="1:4" ht="45">
      <c r="A7066" s="23" t="s">
        <v>4210</v>
      </c>
      <c r="B7066" s="32" t="s">
        <v>60</v>
      </c>
      <c r="C7066" s="32" t="s">
        <v>63</v>
      </c>
      <c r="D7066" s="23" t="s">
        <v>4256</v>
      </c>
    </row>
    <row r="7067" spans="1:4" ht="45">
      <c r="A7067" s="23" t="s">
        <v>4210</v>
      </c>
      <c r="B7067" s="32" t="s">
        <v>60</v>
      </c>
      <c r="C7067" s="32" t="s">
        <v>63</v>
      </c>
      <c r="D7067" s="23" t="s">
        <v>4279</v>
      </c>
    </row>
    <row r="7068" spans="1:4" ht="45">
      <c r="A7068" s="23" t="s">
        <v>4210</v>
      </c>
      <c r="B7068" s="32" t="s">
        <v>60</v>
      </c>
      <c r="C7068" s="32" t="s">
        <v>63</v>
      </c>
      <c r="D7068" s="23" t="s">
        <v>4276</v>
      </c>
    </row>
    <row r="7069" spans="1:4" ht="45">
      <c r="A7069" s="23" t="s">
        <v>4210</v>
      </c>
      <c r="B7069" s="32" t="s">
        <v>60</v>
      </c>
      <c r="C7069" s="32" t="s">
        <v>146</v>
      </c>
      <c r="D7069" s="23" t="s">
        <v>4262</v>
      </c>
    </row>
    <row r="7070" spans="1:4" ht="45">
      <c r="A7070" s="23" t="s">
        <v>4210</v>
      </c>
      <c r="B7070" s="32" t="s">
        <v>60</v>
      </c>
      <c r="C7070" s="32" t="s">
        <v>146</v>
      </c>
      <c r="D7070" s="23" t="s">
        <v>4258</v>
      </c>
    </row>
    <row r="7071" spans="1:4" ht="45">
      <c r="A7071" s="23" t="s">
        <v>4210</v>
      </c>
      <c r="B7071" s="32" t="s">
        <v>60</v>
      </c>
      <c r="C7071" s="32" t="s">
        <v>63</v>
      </c>
      <c r="D7071" s="23" t="s">
        <v>4258</v>
      </c>
    </row>
    <row r="7072" spans="1:4" ht="45">
      <c r="A7072" s="23" t="s">
        <v>4210</v>
      </c>
      <c r="B7072" s="32" t="s">
        <v>60</v>
      </c>
      <c r="C7072" s="32" t="s">
        <v>63</v>
      </c>
      <c r="D7072" s="23" t="s">
        <v>4257</v>
      </c>
    </row>
    <row r="7073" spans="1:4" ht="45">
      <c r="A7073" s="23" t="s">
        <v>4210</v>
      </c>
      <c r="B7073" s="32" t="s">
        <v>60</v>
      </c>
      <c r="C7073" s="32" t="s">
        <v>147</v>
      </c>
      <c r="D7073" s="23" t="s">
        <v>4297</v>
      </c>
    </row>
    <row r="7074" spans="1:4" ht="45">
      <c r="A7074" s="23" t="s">
        <v>4210</v>
      </c>
      <c r="B7074" s="32" t="s">
        <v>60</v>
      </c>
      <c r="C7074" s="32" t="s">
        <v>4261</v>
      </c>
      <c r="D7074" s="23" t="s">
        <v>4253</v>
      </c>
    </row>
    <row r="7075" spans="1:4" ht="45">
      <c r="A7075" s="23" t="s">
        <v>4210</v>
      </c>
      <c r="B7075" s="32" t="s">
        <v>60</v>
      </c>
      <c r="C7075" s="32" t="s">
        <v>102</v>
      </c>
      <c r="D7075" s="23" t="s">
        <v>4256</v>
      </c>
    </row>
    <row r="7076" spans="1:4" ht="45">
      <c r="A7076" s="23" t="s">
        <v>4210</v>
      </c>
      <c r="B7076" s="32" t="s">
        <v>60</v>
      </c>
      <c r="C7076" s="32" t="s">
        <v>63</v>
      </c>
      <c r="D7076" s="23" t="s">
        <v>4259</v>
      </c>
    </row>
    <row r="7077" spans="1:4" ht="45">
      <c r="A7077" s="23" t="s">
        <v>4210</v>
      </c>
      <c r="B7077" s="32" t="s">
        <v>60</v>
      </c>
      <c r="C7077" s="32" t="s">
        <v>147</v>
      </c>
      <c r="D7077" s="23" t="s">
        <v>4296</v>
      </c>
    </row>
    <row r="7078" spans="1:4" ht="45">
      <c r="A7078" s="23" t="s">
        <v>4210</v>
      </c>
      <c r="B7078" s="32" t="s">
        <v>60</v>
      </c>
      <c r="C7078" s="32" t="s">
        <v>146</v>
      </c>
      <c r="D7078" s="23" t="s">
        <v>4293</v>
      </c>
    </row>
    <row r="7079" spans="1:4" ht="45">
      <c r="A7079" s="23" t="s">
        <v>4210</v>
      </c>
      <c r="B7079" s="32" t="s">
        <v>60</v>
      </c>
      <c r="C7079" s="32" t="s">
        <v>4298</v>
      </c>
      <c r="D7079" s="23" t="s">
        <v>4241</v>
      </c>
    </row>
    <row r="7080" spans="1:4" ht="45">
      <c r="A7080" s="23" t="s">
        <v>4210</v>
      </c>
      <c r="B7080" s="32" t="s">
        <v>60</v>
      </c>
      <c r="C7080" s="32" t="s">
        <v>147</v>
      </c>
      <c r="D7080" s="23" t="s">
        <v>4278</v>
      </c>
    </row>
    <row r="7081" spans="1:4" ht="45">
      <c r="A7081" s="23" t="s">
        <v>4210</v>
      </c>
      <c r="B7081" s="32" t="s">
        <v>60</v>
      </c>
      <c r="C7081" s="32" t="s">
        <v>4298</v>
      </c>
      <c r="D7081" s="23" t="s">
        <v>4281</v>
      </c>
    </row>
    <row r="7082" spans="1:4" ht="45">
      <c r="A7082" s="23" t="s">
        <v>4210</v>
      </c>
      <c r="B7082" s="32" t="s">
        <v>60</v>
      </c>
      <c r="C7082" s="32" t="s">
        <v>4252</v>
      </c>
      <c r="D7082" s="23" t="s">
        <v>4253</v>
      </c>
    </row>
    <row r="7083" spans="1:4" ht="45">
      <c r="A7083" s="23" t="s">
        <v>4210</v>
      </c>
      <c r="B7083" s="32" t="s">
        <v>60</v>
      </c>
      <c r="C7083" s="32" t="s">
        <v>4280</v>
      </c>
      <c r="D7083" s="23" t="s">
        <v>4262</v>
      </c>
    </row>
    <row r="7084" spans="1:4" ht="45">
      <c r="A7084" s="23" t="s">
        <v>4210</v>
      </c>
      <c r="B7084" s="32" t="s">
        <v>60</v>
      </c>
      <c r="C7084" s="32" t="s">
        <v>4317</v>
      </c>
      <c r="D7084" s="23" t="s">
        <v>4281</v>
      </c>
    </row>
    <row r="7085" spans="1:4" ht="45">
      <c r="A7085" s="23" t="s">
        <v>4210</v>
      </c>
      <c r="B7085" s="32" t="s">
        <v>60</v>
      </c>
      <c r="C7085" s="32" t="s">
        <v>4298</v>
      </c>
      <c r="D7085" s="23" t="s">
        <v>4253</v>
      </c>
    </row>
    <row r="7086" spans="1:4" ht="45">
      <c r="A7086" s="23" t="s">
        <v>4210</v>
      </c>
      <c r="B7086" s="32" t="s">
        <v>60</v>
      </c>
      <c r="C7086" s="32" t="s">
        <v>206</v>
      </c>
      <c r="D7086" s="23" t="s">
        <v>4241</v>
      </c>
    </row>
    <row r="7087" spans="1:4" ht="45">
      <c r="A7087" s="23" t="s">
        <v>4210</v>
      </c>
      <c r="B7087" s="32" t="s">
        <v>60</v>
      </c>
      <c r="C7087" s="32" t="s">
        <v>4294</v>
      </c>
      <c r="D7087" s="23" t="s">
        <v>4259</v>
      </c>
    </row>
    <row r="7088" spans="1:4" ht="45">
      <c r="A7088" s="23" t="s">
        <v>4210</v>
      </c>
      <c r="B7088" s="32" t="s">
        <v>60</v>
      </c>
      <c r="C7088" s="32" t="s">
        <v>4298</v>
      </c>
      <c r="D7088" s="23" t="s">
        <v>4262</v>
      </c>
    </row>
    <row r="7089" spans="1:4" ht="45">
      <c r="A7089" s="23" t="s">
        <v>4210</v>
      </c>
      <c r="B7089" s="32" t="s">
        <v>60</v>
      </c>
      <c r="C7089" s="32" t="s">
        <v>146</v>
      </c>
      <c r="D7089" s="23" t="s">
        <v>4269</v>
      </c>
    </row>
    <row r="7090" spans="1:4" ht="45">
      <c r="A7090" s="23" t="s">
        <v>4210</v>
      </c>
      <c r="B7090" s="32" t="s">
        <v>60</v>
      </c>
      <c r="C7090" s="32" t="s">
        <v>146</v>
      </c>
      <c r="D7090" s="23" t="s">
        <v>4297</v>
      </c>
    </row>
    <row r="7091" spans="1:4" ht="45">
      <c r="A7091" s="23" t="s">
        <v>4210</v>
      </c>
      <c r="B7091" s="32" t="s">
        <v>60</v>
      </c>
      <c r="C7091" s="32" t="s">
        <v>4265</v>
      </c>
      <c r="D7091" s="23" t="s">
        <v>4259</v>
      </c>
    </row>
    <row r="7092" spans="1:4" ht="45">
      <c r="A7092" s="23" t="s">
        <v>4210</v>
      </c>
      <c r="B7092" s="32" t="s">
        <v>60</v>
      </c>
      <c r="C7092" s="32" t="s">
        <v>4252</v>
      </c>
      <c r="D7092" s="23" t="s">
        <v>4262</v>
      </c>
    </row>
    <row r="7093" spans="1:4" ht="45">
      <c r="A7093" s="23" t="s">
        <v>4210</v>
      </c>
      <c r="B7093" s="32" t="s">
        <v>60</v>
      </c>
      <c r="C7093" s="32" t="s">
        <v>4265</v>
      </c>
      <c r="D7093" s="23" t="s">
        <v>4253</v>
      </c>
    </row>
    <row r="7094" spans="1:4" ht="45">
      <c r="A7094" s="23" t="s">
        <v>4210</v>
      </c>
      <c r="B7094" s="32" t="s">
        <v>60</v>
      </c>
      <c r="C7094" s="32" t="s">
        <v>4254</v>
      </c>
      <c r="D7094" s="23" t="s">
        <v>4262</v>
      </c>
    </row>
    <row r="7095" spans="1:4" ht="45">
      <c r="A7095" s="23" t="s">
        <v>4210</v>
      </c>
      <c r="B7095" s="32" t="s">
        <v>60</v>
      </c>
      <c r="C7095" s="32" t="s">
        <v>147</v>
      </c>
      <c r="D7095" s="23" t="s">
        <v>4279</v>
      </c>
    </row>
    <row r="7096" spans="1:4" ht="45">
      <c r="A7096" s="23" t="s">
        <v>4210</v>
      </c>
      <c r="B7096" s="32" t="s">
        <v>60</v>
      </c>
      <c r="C7096" s="32" t="s">
        <v>63</v>
      </c>
      <c r="D7096" s="23" t="s">
        <v>4290</v>
      </c>
    </row>
    <row r="7097" spans="1:4" ht="45">
      <c r="A7097" s="23" t="s">
        <v>4210</v>
      </c>
      <c r="B7097" s="32" t="s">
        <v>60</v>
      </c>
      <c r="C7097" s="32" t="s">
        <v>102</v>
      </c>
      <c r="D7097" s="23" t="s">
        <v>4246</v>
      </c>
    </row>
    <row r="7098" spans="1:4" ht="45">
      <c r="A7098" s="23" t="s">
        <v>4210</v>
      </c>
      <c r="B7098" s="32" t="s">
        <v>60</v>
      </c>
      <c r="C7098" s="32" t="s">
        <v>61</v>
      </c>
      <c r="D7098" s="23" t="s">
        <v>4243</v>
      </c>
    </row>
    <row r="7099" spans="1:4" ht="45">
      <c r="A7099" s="23" t="s">
        <v>1121</v>
      </c>
      <c r="B7099" s="32" t="s">
        <v>60</v>
      </c>
      <c r="C7099" s="32" t="s">
        <v>146</v>
      </c>
      <c r="D7099" s="23" t="s">
        <v>4287</v>
      </c>
    </row>
    <row r="7100" spans="1:4">
      <c r="A7100" s="23" t="s">
        <v>1121</v>
      </c>
      <c r="B7100" s="32" t="s">
        <v>60</v>
      </c>
      <c r="C7100" s="32" t="s">
        <v>146</v>
      </c>
      <c r="D7100" s="23" t="s">
        <v>4255</v>
      </c>
    </row>
    <row r="7101" spans="1:4">
      <c r="A7101" s="23" t="s">
        <v>1121</v>
      </c>
      <c r="B7101" s="32" t="s">
        <v>60</v>
      </c>
      <c r="C7101" s="32" t="s">
        <v>63</v>
      </c>
      <c r="D7101" s="23" t="s">
        <v>4274</v>
      </c>
    </row>
    <row r="7102" spans="1:4">
      <c r="A7102" s="23" t="s">
        <v>1121</v>
      </c>
      <c r="B7102" s="32" t="s">
        <v>60</v>
      </c>
      <c r="C7102" s="32" t="s">
        <v>146</v>
      </c>
      <c r="D7102" s="23" t="s">
        <v>4291</v>
      </c>
    </row>
    <row r="7103" spans="1:4">
      <c r="A7103" s="23" t="s">
        <v>1121</v>
      </c>
      <c r="B7103" s="32" t="s">
        <v>60</v>
      </c>
      <c r="C7103" s="32" t="s">
        <v>146</v>
      </c>
      <c r="D7103" s="23" t="s">
        <v>4241</v>
      </c>
    </row>
    <row r="7104" spans="1:4">
      <c r="A7104" s="23" t="s">
        <v>1121</v>
      </c>
      <c r="B7104" s="32" t="s">
        <v>60</v>
      </c>
      <c r="C7104" s="32" t="s">
        <v>147</v>
      </c>
      <c r="D7104" s="23" t="s">
        <v>4250</v>
      </c>
    </row>
    <row r="7105" spans="1:4">
      <c r="A7105" s="23" t="s">
        <v>1121</v>
      </c>
      <c r="B7105" s="32" t="s">
        <v>60</v>
      </c>
      <c r="C7105" s="32" t="s">
        <v>147</v>
      </c>
      <c r="D7105" s="23" t="s">
        <v>4274</v>
      </c>
    </row>
    <row r="7106" spans="1:4">
      <c r="A7106" s="23" t="s">
        <v>1121</v>
      </c>
      <c r="B7106" s="32" t="s">
        <v>60</v>
      </c>
      <c r="C7106" s="32" t="s">
        <v>146</v>
      </c>
      <c r="D7106" s="23" t="s">
        <v>4247</v>
      </c>
    </row>
    <row r="7107" spans="1:4">
      <c r="A7107" s="23" t="s">
        <v>1121</v>
      </c>
      <c r="B7107" s="32" t="s">
        <v>60</v>
      </c>
      <c r="C7107" s="32" t="s">
        <v>146</v>
      </c>
      <c r="D7107" s="23" t="s">
        <v>4240</v>
      </c>
    </row>
    <row r="7108" spans="1:4">
      <c r="A7108" s="23" t="s">
        <v>1121</v>
      </c>
      <c r="B7108" s="32" t="s">
        <v>60</v>
      </c>
      <c r="C7108" s="32" t="s">
        <v>63</v>
      </c>
      <c r="D7108" s="23" t="s">
        <v>4249</v>
      </c>
    </row>
    <row r="7109" spans="1:4">
      <c r="A7109" s="23" t="s">
        <v>1121</v>
      </c>
      <c r="B7109" s="32" t="s">
        <v>60</v>
      </c>
      <c r="C7109" s="32" t="s">
        <v>63</v>
      </c>
      <c r="D7109" s="23" t="s">
        <v>4300</v>
      </c>
    </row>
    <row r="7110" spans="1:4">
      <c r="A7110" s="23" t="s">
        <v>1121</v>
      </c>
      <c r="B7110" s="32" t="s">
        <v>60</v>
      </c>
      <c r="C7110" s="32" t="s">
        <v>66</v>
      </c>
      <c r="D7110" s="23" t="s">
        <v>4274</v>
      </c>
    </row>
    <row r="7111" spans="1:4">
      <c r="A7111" s="23" t="s">
        <v>1121</v>
      </c>
      <c r="B7111" s="32" t="s">
        <v>60</v>
      </c>
      <c r="C7111" s="32" t="s">
        <v>146</v>
      </c>
      <c r="D7111" s="23" t="s">
        <v>4289</v>
      </c>
    </row>
    <row r="7112" spans="1:4" ht="30">
      <c r="A7112" s="23" t="s">
        <v>1121</v>
      </c>
      <c r="B7112" s="32" t="s">
        <v>60</v>
      </c>
      <c r="C7112" s="32" t="s">
        <v>147</v>
      </c>
      <c r="D7112" s="23" t="s">
        <v>4288</v>
      </c>
    </row>
    <row r="7113" spans="1:4">
      <c r="A7113" s="23" t="s">
        <v>1121</v>
      </c>
      <c r="B7113" s="32" t="s">
        <v>60</v>
      </c>
      <c r="C7113" s="32" t="s">
        <v>63</v>
      </c>
      <c r="D7113" s="23" t="s">
        <v>4278</v>
      </c>
    </row>
    <row r="7114" spans="1:4">
      <c r="A7114" s="23" t="s">
        <v>1121</v>
      </c>
      <c r="B7114" s="32" t="s">
        <v>60</v>
      </c>
      <c r="C7114" s="32" t="s">
        <v>146</v>
      </c>
      <c r="D7114" s="23" t="s">
        <v>4274</v>
      </c>
    </row>
    <row r="7115" spans="1:4">
      <c r="A7115" s="23" t="s">
        <v>1121</v>
      </c>
      <c r="B7115" s="32" t="s">
        <v>60</v>
      </c>
      <c r="C7115" s="32" t="s">
        <v>146</v>
      </c>
      <c r="D7115" s="23" t="s">
        <v>4266</v>
      </c>
    </row>
    <row r="7116" spans="1:4">
      <c r="A7116" s="23" t="s">
        <v>1121</v>
      </c>
      <c r="B7116" s="32" t="s">
        <v>60</v>
      </c>
      <c r="C7116" s="32" t="s">
        <v>146</v>
      </c>
      <c r="D7116" s="23" t="s">
        <v>4256</v>
      </c>
    </row>
    <row r="7117" spans="1:4">
      <c r="A7117" s="23" t="s">
        <v>1121</v>
      </c>
      <c r="B7117" s="32" t="s">
        <v>60</v>
      </c>
      <c r="C7117" s="32" t="s">
        <v>146</v>
      </c>
      <c r="D7117" s="23" t="s">
        <v>4281</v>
      </c>
    </row>
    <row r="7118" spans="1:4">
      <c r="A7118" s="23" t="s">
        <v>1121</v>
      </c>
      <c r="B7118" s="32" t="s">
        <v>60</v>
      </c>
      <c r="C7118" s="32" t="s">
        <v>4254</v>
      </c>
      <c r="D7118" s="23" t="s">
        <v>4241</v>
      </c>
    </row>
    <row r="7119" spans="1:4">
      <c r="A7119" s="23" t="s">
        <v>1121</v>
      </c>
      <c r="B7119" s="32" t="s">
        <v>60</v>
      </c>
      <c r="C7119" s="32" t="s">
        <v>146</v>
      </c>
      <c r="D7119" s="23" t="s">
        <v>4264</v>
      </c>
    </row>
    <row r="7120" spans="1:4">
      <c r="A7120" s="23" t="s">
        <v>1121</v>
      </c>
      <c r="B7120" s="32" t="s">
        <v>60</v>
      </c>
      <c r="C7120" s="32" t="s">
        <v>146</v>
      </c>
      <c r="D7120" s="23" t="s">
        <v>4250</v>
      </c>
    </row>
    <row r="7121" spans="1:4">
      <c r="A7121" s="23" t="s">
        <v>1121</v>
      </c>
      <c r="B7121" s="32" t="s">
        <v>60</v>
      </c>
      <c r="C7121" s="32" t="s">
        <v>63</v>
      </c>
      <c r="D7121" s="23" t="s">
        <v>4264</v>
      </c>
    </row>
    <row r="7122" spans="1:4">
      <c r="A7122" s="23" t="s">
        <v>1121</v>
      </c>
      <c r="B7122" s="32" t="s">
        <v>60</v>
      </c>
      <c r="C7122" s="32" t="s">
        <v>146</v>
      </c>
      <c r="D7122" s="23" t="s">
        <v>4253</v>
      </c>
    </row>
    <row r="7123" spans="1:4" ht="30">
      <c r="A7123" s="23" t="s">
        <v>1121</v>
      </c>
      <c r="B7123" s="32" t="s">
        <v>60</v>
      </c>
      <c r="C7123" s="32" t="s">
        <v>146</v>
      </c>
      <c r="D7123" s="23" t="s">
        <v>4290</v>
      </c>
    </row>
    <row r="7124" spans="1:4">
      <c r="A7124" s="23" t="s">
        <v>1121</v>
      </c>
      <c r="B7124" s="32" t="s">
        <v>60</v>
      </c>
      <c r="C7124" s="32" t="s">
        <v>146</v>
      </c>
      <c r="D7124" s="23" t="s">
        <v>4307</v>
      </c>
    </row>
    <row r="7125" spans="1:4">
      <c r="A7125" s="23" t="s">
        <v>1121</v>
      </c>
      <c r="B7125" s="32" t="s">
        <v>60</v>
      </c>
      <c r="C7125" s="32" t="s">
        <v>146</v>
      </c>
      <c r="D7125" s="23" t="s">
        <v>4260</v>
      </c>
    </row>
    <row r="7126" spans="1:4">
      <c r="A7126" s="23" t="s">
        <v>1121</v>
      </c>
      <c r="B7126" s="32" t="s">
        <v>60</v>
      </c>
      <c r="C7126" s="32" t="s">
        <v>61</v>
      </c>
      <c r="D7126" s="23" t="s">
        <v>4249</v>
      </c>
    </row>
    <row r="7127" spans="1:4">
      <c r="A7127" s="23" t="s">
        <v>1121</v>
      </c>
      <c r="B7127" s="32" t="s">
        <v>60</v>
      </c>
      <c r="C7127" s="32" t="s">
        <v>146</v>
      </c>
      <c r="D7127" s="23" t="s">
        <v>4259</v>
      </c>
    </row>
    <row r="7128" spans="1:4">
      <c r="A7128" s="23" t="s">
        <v>1121</v>
      </c>
      <c r="B7128" s="32" t="s">
        <v>60</v>
      </c>
      <c r="C7128" s="32" t="s">
        <v>146</v>
      </c>
      <c r="D7128" s="23" t="s">
        <v>4276</v>
      </c>
    </row>
    <row r="7129" spans="1:4">
      <c r="A7129" s="23" t="s">
        <v>1121</v>
      </c>
      <c r="B7129" s="32" t="s">
        <v>60</v>
      </c>
      <c r="C7129" s="32" t="s">
        <v>146</v>
      </c>
      <c r="D7129" s="23" t="s">
        <v>4267</v>
      </c>
    </row>
    <row r="7130" spans="1:4">
      <c r="A7130" s="23" t="s">
        <v>1121</v>
      </c>
      <c r="B7130" s="32" t="s">
        <v>60</v>
      </c>
      <c r="C7130" s="32" t="s">
        <v>146</v>
      </c>
      <c r="D7130" s="23" t="s">
        <v>4279</v>
      </c>
    </row>
    <row r="7131" spans="1:4">
      <c r="A7131" s="23" t="s">
        <v>1121</v>
      </c>
      <c r="B7131" s="32" t="s">
        <v>60</v>
      </c>
      <c r="C7131" s="32" t="s">
        <v>4298</v>
      </c>
      <c r="D7131" s="23" t="s">
        <v>4259</v>
      </c>
    </row>
    <row r="7132" spans="1:4">
      <c r="A7132" s="23" t="s">
        <v>1121</v>
      </c>
      <c r="B7132" s="32" t="s">
        <v>60</v>
      </c>
      <c r="C7132" s="32" t="s">
        <v>4261</v>
      </c>
      <c r="D7132" s="23" t="s">
        <v>4307</v>
      </c>
    </row>
    <row r="7133" spans="1:4">
      <c r="A7133" s="23" t="s">
        <v>1121</v>
      </c>
      <c r="B7133" s="32" t="s">
        <v>60</v>
      </c>
      <c r="C7133" s="32" t="s">
        <v>102</v>
      </c>
      <c r="D7133" s="23" t="s">
        <v>4274</v>
      </c>
    </row>
    <row r="7134" spans="1:4">
      <c r="A7134" s="23" t="s">
        <v>1121</v>
      </c>
      <c r="B7134" s="32" t="s">
        <v>60</v>
      </c>
      <c r="C7134" s="32" t="s">
        <v>146</v>
      </c>
      <c r="D7134" s="23" t="s">
        <v>4251</v>
      </c>
    </row>
    <row r="7135" spans="1:4">
      <c r="A7135" s="23" t="s">
        <v>1121</v>
      </c>
      <c r="B7135" s="32" t="s">
        <v>60</v>
      </c>
      <c r="C7135" s="32" t="s">
        <v>257</v>
      </c>
      <c r="D7135" s="23" t="s">
        <v>4273</v>
      </c>
    </row>
    <row r="7136" spans="1:4" ht="45">
      <c r="A7136" s="23" t="s">
        <v>1121</v>
      </c>
      <c r="B7136" s="32" t="s">
        <v>60</v>
      </c>
      <c r="C7136" s="32" t="s">
        <v>63</v>
      </c>
      <c r="D7136" s="23" t="s">
        <v>4287</v>
      </c>
    </row>
    <row r="7137" spans="1:4">
      <c r="A7137" s="23" t="s">
        <v>1121</v>
      </c>
      <c r="B7137" s="32" t="s">
        <v>60</v>
      </c>
      <c r="C7137" s="32" t="s">
        <v>63</v>
      </c>
      <c r="D7137" s="23" t="s">
        <v>4251</v>
      </c>
    </row>
    <row r="7138" spans="1:4">
      <c r="A7138" s="23" t="s">
        <v>1121</v>
      </c>
      <c r="B7138" s="32" t="s">
        <v>60</v>
      </c>
      <c r="C7138" s="32" t="s">
        <v>63</v>
      </c>
      <c r="D7138" s="23" t="s">
        <v>4250</v>
      </c>
    </row>
    <row r="7139" spans="1:4">
      <c r="A7139" s="23" t="s">
        <v>1121</v>
      </c>
      <c r="B7139" s="32" t="s">
        <v>60</v>
      </c>
      <c r="C7139" s="32" t="s">
        <v>147</v>
      </c>
      <c r="D7139" s="23" t="s">
        <v>4285</v>
      </c>
    </row>
    <row r="7140" spans="1:4">
      <c r="A7140" s="23" t="s">
        <v>1121</v>
      </c>
      <c r="B7140" s="32" t="s">
        <v>60</v>
      </c>
      <c r="C7140" s="32" t="s">
        <v>147</v>
      </c>
      <c r="D7140" s="23" t="s">
        <v>4285</v>
      </c>
    </row>
    <row r="7141" spans="1:4">
      <c r="A7141" s="23" t="s">
        <v>1121</v>
      </c>
      <c r="B7141" s="32" t="s">
        <v>60</v>
      </c>
      <c r="C7141" s="32" t="s">
        <v>4254</v>
      </c>
      <c r="D7141" s="23" t="s">
        <v>4259</v>
      </c>
    </row>
    <row r="7142" spans="1:4">
      <c r="A7142" s="23" t="s">
        <v>1121</v>
      </c>
      <c r="B7142" s="32" t="s">
        <v>60</v>
      </c>
      <c r="C7142" s="32" t="s">
        <v>102</v>
      </c>
      <c r="D7142" s="23" t="s">
        <v>4250</v>
      </c>
    </row>
    <row r="7143" spans="1:4">
      <c r="A7143" s="23" t="s">
        <v>1121</v>
      </c>
      <c r="B7143" s="32" t="s">
        <v>60</v>
      </c>
      <c r="C7143" s="32" t="s">
        <v>257</v>
      </c>
      <c r="D7143" s="23" t="s">
        <v>4253</v>
      </c>
    </row>
    <row r="7144" spans="1:4">
      <c r="A7144" s="23" t="s">
        <v>1121</v>
      </c>
      <c r="B7144" s="32" t="s">
        <v>60</v>
      </c>
      <c r="C7144" s="32" t="s">
        <v>147</v>
      </c>
      <c r="D7144" s="23" t="s">
        <v>4304</v>
      </c>
    </row>
    <row r="7145" spans="1:4">
      <c r="A7145" s="23" t="s">
        <v>1121</v>
      </c>
      <c r="B7145" s="32" t="s">
        <v>60</v>
      </c>
      <c r="C7145" s="32" t="s">
        <v>147</v>
      </c>
      <c r="D7145" s="23" t="s">
        <v>4243</v>
      </c>
    </row>
    <row r="7146" spans="1:4">
      <c r="A7146" s="23" t="s">
        <v>1121</v>
      </c>
      <c r="B7146" s="32" t="s">
        <v>60</v>
      </c>
      <c r="C7146" s="32" t="s">
        <v>63</v>
      </c>
      <c r="D7146" s="23" t="s">
        <v>4266</v>
      </c>
    </row>
    <row r="7147" spans="1:4">
      <c r="A7147" s="23" t="s">
        <v>1121</v>
      </c>
      <c r="B7147" s="32" t="s">
        <v>60</v>
      </c>
      <c r="C7147" s="32" t="s">
        <v>4254</v>
      </c>
      <c r="D7147" s="23" t="s">
        <v>4281</v>
      </c>
    </row>
    <row r="7148" spans="1:4">
      <c r="A7148" s="23" t="s">
        <v>1121</v>
      </c>
      <c r="B7148" s="32" t="s">
        <v>60</v>
      </c>
      <c r="C7148" s="32" t="s">
        <v>63</v>
      </c>
      <c r="D7148" s="23" t="s">
        <v>4256</v>
      </c>
    </row>
    <row r="7149" spans="1:4">
      <c r="A7149" s="23" t="s">
        <v>1121</v>
      </c>
      <c r="B7149" s="32" t="s">
        <v>60</v>
      </c>
      <c r="C7149" s="32" t="s">
        <v>63</v>
      </c>
      <c r="D7149" s="23" t="s">
        <v>4279</v>
      </c>
    </row>
    <row r="7150" spans="1:4">
      <c r="A7150" s="23" t="s">
        <v>1121</v>
      </c>
      <c r="B7150" s="32" t="s">
        <v>60</v>
      </c>
      <c r="C7150" s="32" t="s">
        <v>63</v>
      </c>
      <c r="D7150" s="23" t="s">
        <v>4276</v>
      </c>
    </row>
    <row r="7151" spans="1:4">
      <c r="A7151" s="23" t="s">
        <v>1121</v>
      </c>
      <c r="B7151" s="32" t="s">
        <v>60</v>
      </c>
      <c r="C7151" s="32" t="s">
        <v>146</v>
      </c>
      <c r="D7151" s="23" t="s">
        <v>4262</v>
      </c>
    </row>
    <row r="7152" spans="1:4">
      <c r="A7152" s="23" t="s">
        <v>1121</v>
      </c>
      <c r="B7152" s="32" t="s">
        <v>60</v>
      </c>
      <c r="C7152" s="32" t="s">
        <v>146</v>
      </c>
      <c r="D7152" s="23" t="s">
        <v>4258</v>
      </c>
    </row>
    <row r="7153" spans="1:4">
      <c r="A7153" s="23" t="s">
        <v>1121</v>
      </c>
      <c r="B7153" s="32" t="s">
        <v>60</v>
      </c>
      <c r="C7153" s="32" t="s">
        <v>63</v>
      </c>
      <c r="D7153" s="23" t="s">
        <v>4258</v>
      </c>
    </row>
    <row r="7154" spans="1:4">
      <c r="A7154" s="23" t="s">
        <v>1121</v>
      </c>
      <c r="B7154" s="32" t="s">
        <v>60</v>
      </c>
      <c r="C7154" s="32" t="s">
        <v>63</v>
      </c>
      <c r="D7154" s="23" t="s">
        <v>4257</v>
      </c>
    </row>
    <row r="7155" spans="1:4">
      <c r="A7155" s="23" t="s">
        <v>1121</v>
      </c>
      <c r="B7155" s="32" t="s">
        <v>60</v>
      </c>
      <c r="C7155" s="32" t="s">
        <v>147</v>
      </c>
      <c r="D7155" s="23" t="s">
        <v>4297</v>
      </c>
    </row>
    <row r="7156" spans="1:4">
      <c r="A7156" s="23" t="s">
        <v>1121</v>
      </c>
      <c r="B7156" s="32" t="s">
        <v>60</v>
      </c>
      <c r="C7156" s="32" t="s">
        <v>4261</v>
      </c>
      <c r="D7156" s="23" t="s">
        <v>4253</v>
      </c>
    </row>
    <row r="7157" spans="1:4">
      <c r="A7157" s="23" t="s">
        <v>1121</v>
      </c>
      <c r="B7157" s="32" t="s">
        <v>60</v>
      </c>
      <c r="C7157" s="32" t="s">
        <v>102</v>
      </c>
      <c r="D7157" s="23" t="s">
        <v>4256</v>
      </c>
    </row>
    <row r="7158" spans="1:4">
      <c r="A7158" s="23" t="s">
        <v>1121</v>
      </c>
      <c r="B7158" s="32" t="s">
        <v>60</v>
      </c>
      <c r="C7158" s="32" t="s">
        <v>63</v>
      </c>
      <c r="D7158" s="23" t="s">
        <v>4259</v>
      </c>
    </row>
    <row r="7159" spans="1:4">
      <c r="A7159" s="23" t="s">
        <v>1121</v>
      </c>
      <c r="B7159" s="32" t="s">
        <v>60</v>
      </c>
      <c r="C7159" s="32" t="s">
        <v>147</v>
      </c>
      <c r="D7159" s="23" t="s">
        <v>4296</v>
      </c>
    </row>
    <row r="7160" spans="1:4">
      <c r="A7160" s="23" t="s">
        <v>1121</v>
      </c>
      <c r="B7160" s="32" t="s">
        <v>60</v>
      </c>
      <c r="C7160" s="32" t="s">
        <v>146</v>
      </c>
      <c r="D7160" s="23" t="s">
        <v>4293</v>
      </c>
    </row>
    <row r="7161" spans="1:4">
      <c r="A7161" s="23" t="s">
        <v>1121</v>
      </c>
      <c r="B7161" s="32" t="s">
        <v>60</v>
      </c>
      <c r="C7161" s="32" t="s">
        <v>4298</v>
      </c>
      <c r="D7161" s="23" t="s">
        <v>4241</v>
      </c>
    </row>
    <row r="7162" spans="1:4">
      <c r="A7162" s="23" t="s">
        <v>1121</v>
      </c>
      <c r="B7162" s="32" t="s">
        <v>60</v>
      </c>
      <c r="C7162" s="32" t="s">
        <v>147</v>
      </c>
      <c r="D7162" s="23" t="s">
        <v>4278</v>
      </c>
    </row>
    <row r="7163" spans="1:4">
      <c r="A7163" s="23" t="s">
        <v>1121</v>
      </c>
      <c r="B7163" s="32" t="s">
        <v>60</v>
      </c>
      <c r="C7163" s="32" t="s">
        <v>4298</v>
      </c>
      <c r="D7163" s="23" t="s">
        <v>4281</v>
      </c>
    </row>
    <row r="7164" spans="1:4">
      <c r="A7164" s="23" t="s">
        <v>1121</v>
      </c>
      <c r="B7164" s="32" t="s">
        <v>60</v>
      </c>
      <c r="C7164" s="32" t="s">
        <v>4252</v>
      </c>
      <c r="D7164" s="23" t="s">
        <v>4253</v>
      </c>
    </row>
    <row r="7165" spans="1:4">
      <c r="A7165" s="23" t="s">
        <v>1121</v>
      </c>
      <c r="B7165" s="32" t="s">
        <v>60</v>
      </c>
      <c r="C7165" s="32" t="s">
        <v>4280</v>
      </c>
      <c r="D7165" s="23" t="s">
        <v>4262</v>
      </c>
    </row>
    <row r="7166" spans="1:4">
      <c r="A7166" s="23" t="s">
        <v>1121</v>
      </c>
      <c r="B7166" s="32" t="s">
        <v>60</v>
      </c>
      <c r="C7166" s="32" t="s">
        <v>4317</v>
      </c>
      <c r="D7166" s="23" t="s">
        <v>4281</v>
      </c>
    </row>
    <row r="7167" spans="1:4">
      <c r="A7167" s="23" t="s">
        <v>1121</v>
      </c>
      <c r="B7167" s="32" t="s">
        <v>60</v>
      </c>
      <c r="C7167" s="32" t="s">
        <v>4298</v>
      </c>
      <c r="D7167" s="23" t="s">
        <v>4253</v>
      </c>
    </row>
    <row r="7168" spans="1:4">
      <c r="A7168" s="23" t="s">
        <v>1121</v>
      </c>
      <c r="B7168" s="32" t="s">
        <v>60</v>
      </c>
      <c r="C7168" s="32" t="s">
        <v>206</v>
      </c>
      <c r="D7168" s="23" t="s">
        <v>4241</v>
      </c>
    </row>
    <row r="7169" spans="1:4">
      <c r="A7169" s="23" t="s">
        <v>1121</v>
      </c>
      <c r="B7169" s="32" t="s">
        <v>60</v>
      </c>
      <c r="C7169" s="32" t="s">
        <v>4294</v>
      </c>
      <c r="D7169" s="23" t="s">
        <v>4259</v>
      </c>
    </row>
    <row r="7170" spans="1:4">
      <c r="A7170" s="23" t="s">
        <v>1121</v>
      </c>
      <c r="B7170" s="32" t="s">
        <v>60</v>
      </c>
      <c r="C7170" s="32" t="s">
        <v>4298</v>
      </c>
      <c r="D7170" s="23" t="s">
        <v>4262</v>
      </c>
    </row>
    <row r="7171" spans="1:4" ht="30">
      <c r="A7171" s="23" t="s">
        <v>1121</v>
      </c>
      <c r="B7171" s="32" t="s">
        <v>60</v>
      </c>
      <c r="C7171" s="32" t="s">
        <v>146</v>
      </c>
      <c r="D7171" s="23" t="s">
        <v>4269</v>
      </c>
    </row>
    <row r="7172" spans="1:4">
      <c r="A7172" s="23" t="s">
        <v>1121</v>
      </c>
      <c r="B7172" s="32" t="s">
        <v>60</v>
      </c>
      <c r="C7172" s="32" t="s">
        <v>146</v>
      </c>
      <c r="D7172" s="23" t="s">
        <v>4297</v>
      </c>
    </row>
    <row r="7173" spans="1:4">
      <c r="A7173" s="23" t="s">
        <v>1121</v>
      </c>
      <c r="B7173" s="32" t="s">
        <v>60</v>
      </c>
      <c r="C7173" s="32" t="s">
        <v>4265</v>
      </c>
      <c r="D7173" s="23" t="s">
        <v>4259</v>
      </c>
    </row>
    <row r="7174" spans="1:4">
      <c r="A7174" s="23" t="s">
        <v>1121</v>
      </c>
      <c r="B7174" s="32" t="s">
        <v>60</v>
      </c>
      <c r="C7174" s="32" t="s">
        <v>4252</v>
      </c>
      <c r="D7174" s="23" t="s">
        <v>4262</v>
      </c>
    </row>
    <row r="7175" spans="1:4">
      <c r="A7175" s="23" t="s">
        <v>1121</v>
      </c>
      <c r="B7175" s="32" t="s">
        <v>60</v>
      </c>
      <c r="C7175" s="32" t="s">
        <v>4265</v>
      </c>
      <c r="D7175" s="23" t="s">
        <v>4253</v>
      </c>
    </row>
    <row r="7176" spans="1:4">
      <c r="A7176" s="23" t="s">
        <v>1121</v>
      </c>
      <c r="B7176" s="32" t="s">
        <v>60</v>
      </c>
      <c r="C7176" s="32" t="s">
        <v>4254</v>
      </c>
      <c r="D7176" s="23" t="s">
        <v>4262</v>
      </c>
    </row>
    <row r="7177" spans="1:4">
      <c r="A7177" s="23" t="s">
        <v>1121</v>
      </c>
      <c r="B7177" s="32" t="s">
        <v>60</v>
      </c>
      <c r="C7177" s="32" t="s">
        <v>147</v>
      </c>
      <c r="D7177" s="23" t="s">
        <v>4279</v>
      </c>
    </row>
    <row r="7178" spans="1:4" ht="30">
      <c r="A7178" s="23" t="s">
        <v>1121</v>
      </c>
      <c r="B7178" s="32" t="s">
        <v>60</v>
      </c>
      <c r="C7178" s="32" t="s">
        <v>63</v>
      </c>
      <c r="D7178" s="23" t="s">
        <v>4290</v>
      </c>
    </row>
    <row r="7179" spans="1:4">
      <c r="A7179" s="23" t="s">
        <v>1121</v>
      </c>
      <c r="B7179" s="32" t="s">
        <v>60</v>
      </c>
      <c r="C7179" s="32" t="s">
        <v>102</v>
      </c>
      <c r="D7179" s="23" t="s">
        <v>4246</v>
      </c>
    </row>
    <row r="7180" spans="1:4">
      <c r="A7180" s="23" t="s">
        <v>1121</v>
      </c>
      <c r="B7180" s="32" t="s">
        <v>60</v>
      </c>
      <c r="C7180" s="32" t="s">
        <v>61</v>
      </c>
      <c r="D7180" s="23" t="s">
        <v>4243</v>
      </c>
    </row>
    <row r="7181" spans="1:4">
      <c r="A7181" s="23" t="s">
        <v>1121</v>
      </c>
      <c r="B7181" s="32" t="s">
        <v>60</v>
      </c>
      <c r="C7181" s="32" t="s">
        <v>4254</v>
      </c>
      <c r="D7181" s="23" t="s">
        <v>4253</v>
      </c>
    </row>
    <row r="7182" spans="1:4">
      <c r="A7182" s="23" t="s">
        <v>1121</v>
      </c>
      <c r="B7182" s="32" t="s">
        <v>60</v>
      </c>
      <c r="C7182" s="32" t="s">
        <v>102</v>
      </c>
      <c r="D7182" s="23" t="s">
        <v>4253</v>
      </c>
    </row>
    <row r="7183" spans="1:4">
      <c r="A7183" s="23" t="s">
        <v>1121</v>
      </c>
      <c r="B7183" s="32" t="s">
        <v>60</v>
      </c>
      <c r="C7183" s="32" t="s">
        <v>63</v>
      </c>
      <c r="D7183" s="23" t="s">
        <v>4253</v>
      </c>
    </row>
    <row r="7184" spans="1:4">
      <c r="A7184" s="23" t="s">
        <v>1121</v>
      </c>
      <c r="B7184" s="32" t="s">
        <v>60</v>
      </c>
      <c r="C7184" s="32" t="s">
        <v>147</v>
      </c>
      <c r="D7184" s="23" t="s">
        <v>4286</v>
      </c>
    </row>
    <row r="7185" spans="1:4">
      <c r="A7185" s="23" t="s">
        <v>1121</v>
      </c>
      <c r="B7185" s="32" t="s">
        <v>60</v>
      </c>
      <c r="C7185" s="32" t="s">
        <v>4302</v>
      </c>
      <c r="D7185" s="23" t="s">
        <v>4259</v>
      </c>
    </row>
    <row r="7186" spans="1:4" ht="30">
      <c r="A7186" s="23" t="s">
        <v>1121</v>
      </c>
      <c r="B7186" s="32" t="s">
        <v>60</v>
      </c>
      <c r="C7186" s="32" t="s">
        <v>63</v>
      </c>
      <c r="D7186" s="23" t="s">
        <v>4275</v>
      </c>
    </row>
    <row r="7187" spans="1:4" ht="30">
      <c r="A7187" s="23" t="s">
        <v>1121</v>
      </c>
      <c r="B7187" s="32" t="s">
        <v>60</v>
      </c>
      <c r="C7187" s="32" t="s">
        <v>63</v>
      </c>
      <c r="D7187" s="23" t="s">
        <v>4269</v>
      </c>
    </row>
    <row r="7188" spans="1:4">
      <c r="A7188" s="23" t="s">
        <v>1121</v>
      </c>
      <c r="B7188" s="32" t="s">
        <v>60</v>
      </c>
      <c r="C7188" s="32" t="s">
        <v>4282</v>
      </c>
      <c r="D7188" s="23" t="s">
        <v>4281</v>
      </c>
    </row>
    <row r="7189" spans="1:4">
      <c r="A7189" s="23" t="s">
        <v>1121</v>
      </c>
      <c r="B7189" s="32" t="s">
        <v>60</v>
      </c>
      <c r="C7189" s="32" t="s">
        <v>4252</v>
      </c>
      <c r="D7189" s="23" t="s">
        <v>4241</v>
      </c>
    </row>
    <row r="7190" spans="1:4" ht="30">
      <c r="A7190" s="23" t="s">
        <v>1121</v>
      </c>
      <c r="B7190" s="32" t="s">
        <v>60</v>
      </c>
      <c r="C7190" s="32" t="s">
        <v>147</v>
      </c>
      <c r="D7190" s="23" t="s">
        <v>4309</v>
      </c>
    </row>
    <row r="7191" spans="1:4">
      <c r="A7191" s="23" t="s">
        <v>1121</v>
      </c>
      <c r="B7191" s="32" t="s">
        <v>60</v>
      </c>
      <c r="C7191" s="32" t="s">
        <v>147</v>
      </c>
      <c r="D7191" s="23" t="s">
        <v>4284</v>
      </c>
    </row>
    <row r="7192" spans="1:4">
      <c r="A7192" s="23" t="s">
        <v>1121</v>
      </c>
      <c r="B7192" s="32" t="s">
        <v>60</v>
      </c>
      <c r="C7192" s="32" t="s">
        <v>63</v>
      </c>
      <c r="D7192" s="23" t="s">
        <v>4263</v>
      </c>
    </row>
    <row r="7193" spans="1:4">
      <c r="A7193" s="23" t="s">
        <v>1121</v>
      </c>
      <c r="B7193" s="32" t="s">
        <v>60</v>
      </c>
      <c r="C7193" s="32" t="s">
        <v>61</v>
      </c>
      <c r="D7193" s="23" t="s">
        <v>4260</v>
      </c>
    </row>
    <row r="7194" spans="1:4" ht="45">
      <c r="A7194" s="23" t="s">
        <v>1121</v>
      </c>
      <c r="B7194" s="32" t="s">
        <v>60</v>
      </c>
      <c r="C7194" s="32" t="s">
        <v>146</v>
      </c>
      <c r="D7194" s="23" t="s">
        <v>4271</v>
      </c>
    </row>
    <row r="7195" spans="1:4">
      <c r="A7195" s="23" t="s">
        <v>1121</v>
      </c>
      <c r="B7195" s="32" t="s">
        <v>60</v>
      </c>
      <c r="C7195" s="32" t="s">
        <v>63</v>
      </c>
      <c r="D7195" s="23" t="s">
        <v>4247</v>
      </c>
    </row>
    <row r="7196" spans="1:4">
      <c r="A7196" s="23" t="s">
        <v>1121</v>
      </c>
      <c r="B7196" s="32" t="s">
        <v>60</v>
      </c>
      <c r="C7196" s="32" t="s">
        <v>4252</v>
      </c>
      <c r="D7196" s="23" t="s">
        <v>4259</v>
      </c>
    </row>
    <row r="7197" spans="1:4">
      <c r="A7197" s="23" t="s">
        <v>1121</v>
      </c>
      <c r="B7197" s="32" t="s">
        <v>60</v>
      </c>
      <c r="C7197" s="32" t="s">
        <v>102</v>
      </c>
      <c r="D7197" s="23" t="s">
        <v>4239</v>
      </c>
    </row>
    <row r="7198" spans="1:4">
      <c r="A7198" s="23" t="s">
        <v>1121</v>
      </c>
      <c r="B7198" s="32" t="s">
        <v>60</v>
      </c>
      <c r="C7198" s="32" t="s">
        <v>147</v>
      </c>
      <c r="D7198" s="23" t="s">
        <v>4266</v>
      </c>
    </row>
    <row r="7199" spans="1:4">
      <c r="A7199" s="23" t="s">
        <v>1121</v>
      </c>
      <c r="B7199" s="32" t="s">
        <v>60</v>
      </c>
      <c r="C7199" s="32" t="s">
        <v>4305</v>
      </c>
      <c r="D7199" s="23" t="s">
        <v>4281</v>
      </c>
    </row>
    <row r="7200" spans="1:4" ht="30">
      <c r="A7200" s="23" t="s">
        <v>1121</v>
      </c>
      <c r="B7200" s="32" t="s">
        <v>60</v>
      </c>
      <c r="C7200" s="32" t="s">
        <v>147</v>
      </c>
      <c r="D7200" s="23" t="s">
        <v>4315</v>
      </c>
    </row>
    <row r="7201" spans="1:4">
      <c r="A7201" s="23" t="s">
        <v>1121</v>
      </c>
      <c r="B7201" s="32" t="s">
        <v>67</v>
      </c>
      <c r="C7201" s="32" t="s">
        <v>68</v>
      </c>
      <c r="D7201" s="23" t="s">
        <v>4268</v>
      </c>
    </row>
    <row r="7202" spans="1:4">
      <c r="A7202" s="23" t="s">
        <v>1121</v>
      </c>
      <c r="B7202" s="32" t="s">
        <v>60</v>
      </c>
      <c r="C7202" s="32" t="s">
        <v>147</v>
      </c>
      <c r="D7202" s="23" t="s">
        <v>4256</v>
      </c>
    </row>
    <row r="7203" spans="1:4">
      <c r="A7203" s="23" t="s">
        <v>1121</v>
      </c>
      <c r="B7203" s="32" t="s">
        <v>67</v>
      </c>
      <c r="C7203" s="32" t="s">
        <v>68</v>
      </c>
      <c r="D7203" s="23" t="s">
        <v>4241</v>
      </c>
    </row>
    <row r="7204" spans="1:4">
      <c r="A7204" s="23" t="s">
        <v>1121</v>
      </c>
      <c r="B7204" s="32" t="s">
        <v>60</v>
      </c>
      <c r="C7204" s="32" t="s">
        <v>4324</v>
      </c>
      <c r="D7204" s="23" t="s">
        <v>4281</v>
      </c>
    </row>
    <row r="7205" spans="1:4">
      <c r="A7205" s="23" t="s">
        <v>1121</v>
      </c>
      <c r="B7205" s="32" t="s">
        <v>67</v>
      </c>
      <c r="C7205" s="32" t="s">
        <v>68</v>
      </c>
      <c r="D7205" s="23" t="s">
        <v>4274</v>
      </c>
    </row>
    <row r="7206" spans="1:4">
      <c r="A7206" s="23" t="s">
        <v>1121</v>
      </c>
      <c r="B7206" s="32" t="s">
        <v>60</v>
      </c>
      <c r="C7206" s="32" t="s">
        <v>147</v>
      </c>
      <c r="D7206" s="23" t="s">
        <v>4257</v>
      </c>
    </row>
    <row r="7207" spans="1:4">
      <c r="A7207" s="23" t="s">
        <v>1121</v>
      </c>
      <c r="B7207" s="32" t="s">
        <v>60</v>
      </c>
      <c r="C7207" s="32" t="s">
        <v>147</v>
      </c>
      <c r="D7207" s="23" t="s">
        <v>4258</v>
      </c>
    </row>
    <row r="7208" spans="1:4" ht="30">
      <c r="A7208" s="23" t="s">
        <v>1121</v>
      </c>
      <c r="B7208" s="32" t="s">
        <v>60</v>
      </c>
      <c r="C7208" s="32" t="s">
        <v>146</v>
      </c>
      <c r="D7208" s="23" t="s">
        <v>4309</v>
      </c>
    </row>
    <row r="7209" spans="1:4">
      <c r="A7209" s="23" t="s">
        <v>1121</v>
      </c>
      <c r="B7209" s="32" t="s">
        <v>60</v>
      </c>
      <c r="C7209" s="32" t="s">
        <v>4252</v>
      </c>
      <c r="D7209" s="23" t="s">
        <v>4281</v>
      </c>
    </row>
    <row r="7210" spans="1:4" ht="30">
      <c r="A7210" s="23" t="s">
        <v>1121</v>
      </c>
      <c r="B7210" s="32" t="s">
        <v>60</v>
      </c>
      <c r="C7210" s="32" t="s">
        <v>63</v>
      </c>
      <c r="D7210" s="23" t="s">
        <v>4309</v>
      </c>
    </row>
    <row r="7211" spans="1:4">
      <c r="A7211" s="23" t="s">
        <v>1121</v>
      </c>
      <c r="B7211" s="32" t="s">
        <v>60</v>
      </c>
      <c r="C7211" s="32" t="s">
        <v>63</v>
      </c>
      <c r="D7211" s="23" t="s">
        <v>4293</v>
      </c>
    </row>
    <row r="7212" spans="1:4">
      <c r="A7212" s="23" t="s">
        <v>1121</v>
      </c>
      <c r="B7212" s="32" t="s">
        <v>60</v>
      </c>
      <c r="C7212" s="32" t="s">
        <v>66</v>
      </c>
      <c r="D7212" s="23" t="s">
        <v>4279</v>
      </c>
    </row>
    <row r="7213" spans="1:4">
      <c r="A7213" s="23" t="s">
        <v>1121</v>
      </c>
      <c r="B7213" s="32" t="s">
        <v>60</v>
      </c>
      <c r="C7213" s="32" t="s">
        <v>4328</v>
      </c>
      <c r="D7213" s="23" t="s">
        <v>4281</v>
      </c>
    </row>
    <row r="7214" spans="1:4">
      <c r="A7214" s="23" t="s">
        <v>1121</v>
      </c>
      <c r="B7214" s="32" t="s">
        <v>60</v>
      </c>
      <c r="C7214" s="32" t="s">
        <v>147</v>
      </c>
      <c r="D7214" s="23" t="s">
        <v>4239</v>
      </c>
    </row>
    <row r="7215" spans="1:4">
      <c r="A7215" s="23" t="s">
        <v>1121</v>
      </c>
      <c r="B7215" s="32" t="s">
        <v>67</v>
      </c>
      <c r="C7215" s="32" t="s">
        <v>68</v>
      </c>
      <c r="D7215" s="23" t="s">
        <v>4239</v>
      </c>
    </row>
    <row r="7216" spans="1:4">
      <c r="A7216" s="23" t="s">
        <v>1121</v>
      </c>
      <c r="B7216" s="32" t="s">
        <v>60</v>
      </c>
      <c r="C7216" s="32" t="s">
        <v>147</v>
      </c>
      <c r="D7216" s="23" t="s">
        <v>4264</v>
      </c>
    </row>
    <row r="7217" spans="1:4">
      <c r="A7217" s="23" t="s">
        <v>1121</v>
      </c>
      <c r="B7217" s="32" t="s">
        <v>60</v>
      </c>
      <c r="C7217" s="32" t="s">
        <v>66</v>
      </c>
      <c r="D7217" s="23" t="s">
        <v>4258</v>
      </c>
    </row>
    <row r="7218" spans="1:4">
      <c r="A7218" s="23" t="s">
        <v>1121</v>
      </c>
      <c r="B7218" s="32" t="s">
        <v>60</v>
      </c>
      <c r="C7218" s="32" t="s">
        <v>4294</v>
      </c>
      <c r="D7218" s="23" t="s">
        <v>4253</v>
      </c>
    </row>
    <row r="7219" spans="1:4">
      <c r="A7219" s="23" t="s">
        <v>1121</v>
      </c>
      <c r="B7219" s="32" t="s">
        <v>67</v>
      </c>
      <c r="C7219" s="32" t="s">
        <v>68</v>
      </c>
      <c r="D7219" s="23" t="s">
        <v>4251</v>
      </c>
    </row>
    <row r="7220" spans="1:4">
      <c r="A7220" s="23" t="s">
        <v>1121</v>
      </c>
      <c r="B7220" s="32" t="s">
        <v>60</v>
      </c>
      <c r="C7220" s="32" t="s">
        <v>4272</v>
      </c>
      <c r="D7220" s="23" t="s">
        <v>4262</v>
      </c>
    </row>
    <row r="7221" spans="1:4">
      <c r="A7221" s="23" t="s">
        <v>1121</v>
      </c>
      <c r="B7221" s="32" t="s">
        <v>60</v>
      </c>
      <c r="C7221" s="32" t="s">
        <v>4282</v>
      </c>
      <c r="D7221" s="23" t="s">
        <v>4283</v>
      </c>
    </row>
    <row r="7222" spans="1:4">
      <c r="A7222" s="23" t="s">
        <v>1121</v>
      </c>
      <c r="B7222" s="32" t="s">
        <v>60</v>
      </c>
      <c r="C7222" s="32" t="s">
        <v>4261</v>
      </c>
      <c r="D7222" s="23" t="s">
        <v>4262</v>
      </c>
    </row>
    <row r="7223" spans="1:4">
      <c r="A7223" s="23" t="s">
        <v>1121</v>
      </c>
      <c r="B7223" s="32" t="s">
        <v>60</v>
      </c>
      <c r="C7223" s="32" t="s">
        <v>63</v>
      </c>
      <c r="D7223" s="23" t="s">
        <v>4291</v>
      </c>
    </row>
    <row r="7224" spans="1:4">
      <c r="A7224" s="23" t="s">
        <v>1121</v>
      </c>
      <c r="B7224" s="32" t="s">
        <v>60</v>
      </c>
      <c r="C7224" s="32" t="s">
        <v>102</v>
      </c>
      <c r="D7224" s="23" t="s">
        <v>4251</v>
      </c>
    </row>
    <row r="7225" spans="1:4">
      <c r="A7225" s="23" t="s">
        <v>1121</v>
      </c>
      <c r="B7225" s="32" t="s">
        <v>60</v>
      </c>
      <c r="C7225" s="32" t="s">
        <v>61</v>
      </c>
      <c r="D7225" s="23" t="s">
        <v>4263</v>
      </c>
    </row>
    <row r="7226" spans="1:4">
      <c r="A7226" s="23" t="s">
        <v>1121</v>
      </c>
      <c r="B7226" s="32" t="s">
        <v>67</v>
      </c>
      <c r="C7226" s="32" t="s">
        <v>68</v>
      </c>
      <c r="D7226" s="23" t="s">
        <v>4279</v>
      </c>
    </row>
    <row r="7227" spans="1:4">
      <c r="A7227" s="23" t="s">
        <v>1121</v>
      </c>
      <c r="B7227" s="32" t="s">
        <v>67</v>
      </c>
      <c r="C7227" s="32" t="s">
        <v>68</v>
      </c>
      <c r="D7227" s="23" t="s">
        <v>4278</v>
      </c>
    </row>
    <row r="7228" spans="1:4">
      <c r="A7228" s="23" t="s">
        <v>1121</v>
      </c>
      <c r="B7228" s="32" t="s">
        <v>67</v>
      </c>
      <c r="C7228" s="32" t="s">
        <v>68</v>
      </c>
      <c r="D7228" s="23" t="s">
        <v>4316</v>
      </c>
    </row>
    <row r="7229" spans="1:4">
      <c r="A7229" s="23" t="s">
        <v>1121</v>
      </c>
      <c r="B7229" s="32" t="s">
        <v>60</v>
      </c>
      <c r="C7229" s="32" t="s">
        <v>147</v>
      </c>
      <c r="D7229" s="23" t="s">
        <v>4293</v>
      </c>
    </row>
    <row r="7230" spans="1:4">
      <c r="A7230" s="23" t="s">
        <v>1121</v>
      </c>
      <c r="B7230" s="32" t="s">
        <v>67</v>
      </c>
      <c r="C7230" s="32" t="s">
        <v>68</v>
      </c>
      <c r="D7230" s="23" t="s">
        <v>4242</v>
      </c>
    </row>
    <row r="7231" spans="1:4">
      <c r="A7231" s="23" t="s">
        <v>1121</v>
      </c>
      <c r="B7231" s="32" t="s">
        <v>60</v>
      </c>
      <c r="C7231" s="32" t="s">
        <v>257</v>
      </c>
      <c r="D7231" s="23" t="s">
        <v>4307</v>
      </c>
    </row>
    <row r="7232" spans="1:4">
      <c r="A7232" s="23" t="s">
        <v>1121</v>
      </c>
      <c r="B7232" s="32" t="s">
        <v>60</v>
      </c>
      <c r="C7232" s="32" t="s">
        <v>4298</v>
      </c>
      <c r="D7232" s="23" t="s">
        <v>4273</v>
      </c>
    </row>
    <row r="7233" spans="1:4" ht="45">
      <c r="A7233" s="23" t="s">
        <v>1121</v>
      </c>
      <c r="B7233" s="32" t="s">
        <v>67</v>
      </c>
      <c r="C7233" s="32" t="s">
        <v>68</v>
      </c>
      <c r="D7233" s="23" t="s">
        <v>4287</v>
      </c>
    </row>
    <row r="7234" spans="1:4">
      <c r="A7234" s="23" t="s">
        <v>1121</v>
      </c>
      <c r="B7234" s="32" t="s">
        <v>60</v>
      </c>
      <c r="C7234" s="32" t="s">
        <v>4272</v>
      </c>
      <c r="D7234" s="23" t="s">
        <v>4318</v>
      </c>
    </row>
    <row r="7235" spans="1:4">
      <c r="A7235" s="23" t="s">
        <v>1121</v>
      </c>
      <c r="B7235" s="32" t="s">
        <v>60</v>
      </c>
      <c r="C7235" s="32" t="s">
        <v>4305</v>
      </c>
      <c r="D7235" s="23" t="s">
        <v>4259</v>
      </c>
    </row>
    <row r="7236" spans="1:4" ht="30">
      <c r="A7236" s="23" t="s">
        <v>1121</v>
      </c>
      <c r="B7236" s="32" t="s">
        <v>67</v>
      </c>
      <c r="C7236" s="32" t="s">
        <v>68</v>
      </c>
      <c r="D7236" s="23" t="s">
        <v>4275</v>
      </c>
    </row>
    <row r="7237" spans="1:4">
      <c r="A7237" s="23" t="s">
        <v>1121</v>
      </c>
      <c r="B7237" s="32" t="s">
        <v>60</v>
      </c>
      <c r="C7237" s="32" t="s">
        <v>4265</v>
      </c>
      <c r="D7237" s="23" t="s">
        <v>4262</v>
      </c>
    </row>
    <row r="7238" spans="1:4">
      <c r="A7238" s="23" t="s">
        <v>1121</v>
      </c>
      <c r="B7238" s="32" t="s">
        <v>60</v>
      </c>
      <c r="C7238" s="32" t="s">
        <v>257</v>
      </c>
      <c r="D7238" s="23" t="s">
        <v>4241</v>
      </c>
    </row>
    <row r="7239" spans="1:4">
      <c r="A7239" s="23" t="s">
        <v>1121</v>
      </c>
      <c r="B7239" s="32" t="s">
        <v>60</v>
      </c>
      <c r="C7239" s="32" t="s">
        <v>206</v>
      </c>
      <c r="D7239" s="23" t="s">
        <v>4273</v>
      </c>
    </row>
    <row r="7240" spans="1:4">
      <c r="A7240" s="23" t="s">
        <v>1121</v>
      </c>
      <c r="B7240" s="32" t="s">
        <v>60</v>
      </c>
      <c r="C7240" s="32" t="s">
        <v>4265</v>
      </c>
      <c r="D7240" s="23" t="s">
        <v>4281</v>
      </c>
    </row>
    <row r="7241" spans="1:4">
      <c r="A7241" s="23" t="s">
        <v>1121</v>
      </c>
      <c r="B7241" s="32" t="s">
        <v>60</v>
      </c>
      <c r="C7241" s="32" t="s">
        <v>102</v>
      </c>
      <c r="D7241" s="23" t="s">
        <v>4257</v>
      </c>
    </row>
    <row r="7242" spans="1:4">
      <c r="A7242" s="23" t="s">
        <v>1121</v>
      </c>
      <c r="B7242" s="32" t="s">
        <v>60</v>
      </c>
      <c r="C7242" s="32" t="s">
        <v>66</v>
      </c>
      <c r="D7242" s="23" t="s">
        <v>4263</v>
      </c>
    </row>
    <row r="7243" spans="1:4">
      <c r="A7243" s="23" t="s">
        <v>1121</v>
      </c>
      <c r="B7243" s="32" t="s">
        <v>60</v>
      </c>
      <c r="C7243" s="32" t="s">
        <v>4302</v>
      </c>
      <c r="D7243" s="23" t="s">
        <v>4262</v>
      </c>
    </row>
    <row r="7244" spans="1:4">
      <c r="A7244" s="23" t="s">
        <v>1121</v>
      </c>
      <c r="B7244" s="32" t="s">
        <v>60</v>
      </c>
      <c r="C7244" s="32" t="s">
        <v>4294</v>
      </c>
      <c r="D7244" s="23" t="s">
        <v>4244</v>
      </c>
    </row>
    <row r="7245" spans="1:4">
      <c r="A7245" s="23" t="s">
        <v>1121</v>
      </c>
      <c r="B7245" s="32" t="s">
        <v>60</v>
      </c>
      <c r="C7245" s="32" t="s">
        <v>147</v>
      </c>
      <c r="D7245" s="23" t="s">
        <v>4276</v>
      </c>
    </row>
    <row r="7246" spans="1:4">
      <c r="A7246" s="23" t="s">
        <v>1121</v>
      </c>
      <c r="B7246" s="32" t="s">
        <v>60</v>
      </c>
      <c r="C7246" s="32" t="s">
        <v>146</v>
      </c>
      <c r="D7246" s="23" t="s">
        <v>4277</v>
      </c>
    </row>
    <row r="7247" spans="1:4" ht="30">
      <c r="A7247" s="23" t="s">
        <v>1121</v>
      </c>
      <c r="B7247" s="32" t="s">
        <v>60</v>
      </c>
      <c r="C7247" s="32" t="s">
        <v>146</v>
      </c>
      <c r="D7247" s="23" t="s">
        <v>4275</v>
      </c>
    </row>
    <row r="7248" spans="1:4" ht="45">
      <c r="A7248" s="23" t="s">
        <v>1121</v>
      </c>
      <c r="B7248" s="32" t="s">
        <v>60</v>
      </c>
      <c r="C7248" s="32" t="s">
        <v>146</v>
      </c>
      <c r="D7248" s="23" t="s">
        <v>4245</v>
      </c>
    </row>
    <row r="7249" spans="1:4">
      <c r="A7249" s="23" t="s">
        <v>1121</v>
      </c>
      <c r="B7249" s="32" t="s">
        <v>60</v>
      </c>
      <c r="C7249" s="32" t="s">
        <v>146</v>
      </c>
      <c r="D7249" s="23" t="s">
        <v>4239</v>
      </c>
    </row>
    <row r="7250" spans="1:4">
      <c r="A7250" s="23" t="s">
        <v>1121</v>
      </c>
      <c r="B7250" s="32" t="s">
        <v>60</v>
      </c>
      <c r="C7250" s="32" t="s">
        <v>146</v>
      </c>
      <c r="D7250" s="23" t="s">
        <v>4238</v>
      </c>
    </row>
    <row r="7251" spans="1:4">
      <c r="A7251" s="23" t="s">
        <v>1121</v>
      </c>
      <c r="B7251" s="32" t="s">
        <v>60</v>
      </c>
      <c r="C7251" s="32" t="s">
        <v>146</v>
      </c>
      <c r="D7251" s="23" t="s">
        <v>4249</v>
      </c>
    </row>
    <row r="7252" spans="1:4">
      <c r="A7252" s="23" t="s">
        <v>1121</v>
      </c>
      <c r="B7252" s="32" t="s">
        <v>60</v>
      </c>
      <c r="C7252" s="32" t="s">
        <v>146</v>
      </c>
      <c r="D7252" s="23" t="s">
        <v>4257</v>
      </c>
    </row>
    <row r="7253" spans="1:4">
      <c r="A7253" s="23" t="s">
        <v>1121</v>
      </c>
      <c r="B7253" s="32" t="s">
        <v>60</v>
      </c>
      <c r="C7253" s="32" t="s">
        <v>146</v>
      </c>
      <c r="D7253" s="23" t="s">
        <v>4246</v>
      </c>
    </row>
    <row r="7254" spans="1:4">
      <c r="A7254" s="23" t="s">
        <v>1121</v>
      </c>
      <c r="B7254" s="32" t="s">
        <v>60</v>
      </c>
      <c r="C7254" s="32" t="s">
        <v>146</v>
      </c>
      <c r="D7254" s="23" t="s">
        <v>4292</v>
      </c>
    </row>
    <row r="7255" spans="1:4">
      <c r="A7255" s="23" t="s">
        <v>1121</v>
      </c>
      <c r="B7255" s="32" t="s">
        <v>60</v>
      </c>
      <c r="C7255" s="32" t="s">
        <v>146</v>
      </c>
      <c r="D7255" s="23" t="s">
        <v>4242</v>
      </c>
    </row>
    <row r="7256" spans="1:4">
      <c r="A7256" s="23" t="s">
        <v>1121</v>
      </c>
      <c r="B7256" s="32" t="s">
        <v>60</v>
      </c>
      <c r="C7256" s="32" t="s">
        <v>146</v>
      </c>
      <c r="D7256" s="23" t="s">
        <v>4248</v>
      </c>
    </row>
    <row r="7257" spans="1:4">
      <c r="A7257" s="23" t="s">
        <v>1121</v>
      </c>
      <c r="B7257" s="32" t="s">
        <v>60</v>
      </c>
      <c r="C7257" s="32" t="s">
        <v>146</v>
      </c>
      <c r="D7257" s="23" t="s">
        <v>4278</v>
      </c>
    </row>
    <row r="7258" spans="1:4">
      <c r="A7258" s="23" t="s">
        <v>1121</v>
      </c>
      <c r="B7258" s="32" t="s">
        <v>60</v>
      </c>
      <c r="C7258" s="32" t="s">
        <v>146</v>
      </c>
      <c r="D7258" s="23" t="s">
        <v>4270</v>
      </c>
    </row>
    <row r="7259" spans="1:4">
      <c r="A7259" s="23" t="s">
        <v>1121</v>
      </c>
      <c r="B7259" s="32" t="s">
        <v>60</v>
      </c>
      <c r="C7259" s="32" t="s">
        <v>146</v>
      </c>
      <c r="D7259" s="23" t="s">
        <v>4263</v>
      </c>
    </row>
    <row r="7260" spans="1:4">
      <c r="A7260" s="23" t="s">
        <v>1121</v>
      </c>
      <c r="B7260" s="32" t="s">
        <v>60</v>
      </c>
      <c r="C7260" s="32" t="s">
        <v>146</v>
      </c>
      <c r="D7260" s="23" t="s">
        <v>4273</v>
      </c>
    </row>
    <row r="7261" spans="1:4">
      <c r="A7261" s="23" t="s">
        <v>1121</v>
      </c>
      <c r="B7261" s="32" t="s">
        <v>60</v>
      </c>
      <c r="C7261" s="32" t="s">
        <v>146</v>
      </c>
      <c r="D7261" s="23" t="s">
        <v>4301</v>
      </c>
    </row>
    <row r="7262" spans="1:4">
      <c r="A7262" s="23" t="s">
        <v>1123</v>
      </c>
      <c r="B7262" s="32" t="s">
        <v>60</v>
      </c>
      <c r="C7262" s="32" t="s">
        <v>146</v>
      </c>
      <c r="D7262" s="23" t="s">
        <v>4277</v>
      </c>
    </row>
    <row r="7263" spans="1:4" ht="30">
      <c r="A7263" s="23" t="s">
        <v>1123</v>
      </c>
      <c r="B7263" s="32" t="s">
        <v>60</v>
      </c>
      <c r="C7263" s="32" t="s">
        <v>146</v>
      </c>
      <c r="D7263" s="23" t="s">
        <v>4275</v>
      </c>
    </row>
    <row r="7264" spans="1:4" ht="45">
      <c r="A7264" s="23" t="s">
        <v>1123</v>
      </c>
      <c r="B7264" s="32" t="s">
        <v>60</v>
      </c>
      <c r="C7264" s="32" t="s">
        <v>146</v>
      </c>
      <c r="D7264" s="23" t="s">
        <v>4245</v>
      </c>
    </row>
    <row r="7265" spans="1:4">
      <c r="A7265" s="23" t="s">
        <v>1123</v>
      </c>
      <c r="B7265" s="32" t="s">
        <v>60</v>
      </c>
      <c r="C7265" s="32" t="s">
        <v>146</v>
      </c>
      <c r="D7265" s="23" t="s">
        <v>4239</v>
      </c>
    </row>
    <row r="7266" spans="1:4">
      <c r="A7266" s="23" t="s">
        <v>1123</v>
      </c>
      <c r="B7266" s="32" t="s">
        <v>60</v>
      </c>
      <c r="C7266" s="32" t="s">
        <v>146</v>
      </c>
      <c r="D7266" s="23" t="s">
        <v>4238</v>
      </c>
    </row>
    <row r="7267" spans="1:4">
      <c r="A7267" s="23" t="s">
        <v>1123</v>
      </c>
      <c r="B7267" s="32" t="s">
        <v>60</v>
      </c>
      <c r="C7267" s="32" t="s">
        <v>146</v>
      </c>
      <c r="D7267" s="23" t="s">
        <v>4249</v>
      </c>
    </row>
    <row r="7268" spans="1:4">
      <c r="A7268" s="23" t="s">
        <v>1123</v>
      </c>
      <c r="B7268" s="32" t="s">
        <v>60</v>
      </c>
      <c r="C7268" s="32" t="s">
        <v>146</v>
      </c>
      <c r="D7268" s="23" t="s">
        <v>4257</v>
      </c>
    </row>
    <row r="7269" spans="1:4">
      <c r="A7269" s="23" t="s">
        <v>1123</v>
      </c>
      <c r="B7269" s="32" t="s">
        <v>60</v>
      </c>
      <c r="C7269" s="32" t="s">
        <v>146</v>
      </c>
      <c r="D7269" s="23" t="s">
        <v>4246</v>
      </c>
    </row>
    <row r="7270" spans="1:4">
      <c r="A7270" s="23" t="s">
        <v>1123</v>
      </c>
      <c r="B7270" s="32" t="s">
        <v>60</v>
      </c>
      <c r="C7270" s="32" t="s">
        <v>146</v>
      </c>
      <c r="D7270" s="23" t="s">
        <v>4292</v>
      </c>
    </row>
    <row r="7271" spans="1:4">
      <c r="A7271" s="23" t="s">
        <v>1123</v>
      </c>
      <c r="B7271" s="32" t="s">
        <v>60</v>
      </c>
      <c r="C7271" s="32" t="s">
        <v>146</v>
      </c>
      <c r="D7271" s="23" t="s">
        <v>4242</v>
      </c>
    </row>
    <row r="7272" spans="1:4">
      <c r="A7272" s="23" t="s">
        <v>1123</v>
      </c>
      <c r="B7272" s="32" t="s">
        <v>60</v>
      </c>
      <c r="C7272" s="32" t="s">
        <v>146</v>
      </c>
      <c r="D7272" s="23" t="s">
        <v>4248</v>
      </c>
    </row>
    <row r="7273" spans="1:4">
      <c r="A7273" s="23" t="s">
        <v>1123</v>
      </c>
      <c r="B7273" s="32" t="s">
        <v>60</v>
      </c>
      <c r="C7273" s="32" t="s">
        <v>146</v>
      </c>
      <c r="D7273" s="23" t="s">
        <v>4278</v>
      </c>
    </row>
    <row r="7274" spans="1:4">
      <c r="A7274" s="23" t="s">
        <v>1123</v>
      </c>
      <c r="B7274" s="32" t="s">
        <v>60</v>
      </c>
      <c r="C7274" s="32" t="s">
        <v>146</v>
      </c>
      <c r="D7274" s="23" t="s">
        <v>4270</v>
      </c>
    </row>
    <row r="7275" spans="1:4">
      <c r="A7275" s="23" t="s">
        <v>1123</v>
      </c>
      <c r="B7275" s="32" t="s">
        <v>60</v>
      </c>
      <c r="C7275" s="32" t="s">
        <v>146</v>
      </c>
      <c r="D7275" s="23" t="s">
        <v>4263</v>
      </c>
    </row>
    <row r="7276" spans="1:4">
      <c r="A7276" s="23" t="s">
        <v>1123</v>
      </c>
      <c r="B7276" s="32" t="s">
        <v>60</v>
      </c>
      <c r="C7276" s="32" t="s">
        <v>146</v>
      </c>
      <c r="D7276" s="23" t="s">
        <v>4273</v>
      </c>
    </row>
    <row r="7277" spans="1:4">
      <c r="A7277" s="23" t="s">
        <v>1123</v>
      </c>
      <c r="B7277" s="32" t="s">
        <v>60</v>
      </c>
      <c r="C7277" s="32" t="s">
        <v>146</v>
      </c>
      <c r="D7277" s="23" t="s">
        <v>4301</v>
      </c>
    </row>
    <row r="7278" spans="1:4" ht="45">
      <c r="A7278" s="23" t="s">
        <v>1123</v>
      </c>
      <c r="B7278" s="32" t="s">
        <v>60</v>
      </c>
      <c r="C7278" s="32" t="s">
        <v>146</v>
      </c>
      <c r="D7278" s="23" t="s">
        <v>4287</v>
      </c>
    </row>
    <row r="7279" spans="1:4">
      <c r="A7279" s="23" t="s">
        <v>1123</v>
      </c>
      <c r="B7279" s="32" t="s">
        <v>60</v>
      </c>
      <c r="C7279" s="32" t="s">
        <v>146</v>
      </c>
      <c r="D7279" s="23" t="s">
        <v>4255</v>
      </c>
    </row>
    <row r="7280" spans="1:4">
      <c r="A7280" s="23" t="s">
        <v>1123</v>
      </c>
      <c r="B7280" s="32" t="s">
        <v>60</v>
      </c>
      <c r="C7280" s="32" t="s">
        <v>63</v>
      </c>
      <c r="D7280" s="23" t="s">
        <v>4274</v>
      </c>
    </row>
    <row r="7281" spans="1:4">
      <c r="A7281" s="23" t="s">
        <v>1123</v>
      </c>
      <c r="B7281" s="32" t="s">
        <v>60</v>
      </c>
      <c r="C7281" s="32" t="s">
        <v>146</v>
      </c>
      <c r="D7281" s="23" t="s">
        <v>4291</v>
      </c>
    </row>
    <row r="7282" spans="1:4">
      <c r="A7282" s="23" t="s">
        <v>1123</v>
      </c>
      <c r="B7282" s="32" t="s">
        <v>60</v>
      </c>
      <c r="C7282" s="32" t="s">
        <v>146</v>
      </c>
      <c r="D7282" s="23" t="s">
        <v>4241</v>
      </c>
    </row>
    <row r="7283" spans="1:4">
      <c r="A7283" s="23" t="s">
        <v>1123</v>
      </c>
      <c r="B7283" s="32" t="s">
        <v>60</v>
      </c>
      <c r="C7283" s="32" t="s">
        <v>147</v>
      </c>
      <c r="D7283" s="23" t="s">
        <v>4250</v>
      </c>
    </row>
    <row r="7284" spans="1:4">
      <c r="A7284" s="23" t="s">
        <v>1123</v>
      </c>
      <c r="B7284" s="32" t="s">
        <v>60</v>
      </c>
      <c r="C7284" s="32" t="s">
        <v>147</v>
      </c>
      <c r="D7284" s="23" t="s">
        <v>4274</v>
      </c>
    </row>
    <row r="7285" spans="1:4">
      <c r="A7285" s="23" t="s">
        <v>1123</v>
      </c>
      <c r="B7285" s="32" t="s">
        <v>60</v>
      </c>
      <c r="C7285" s="32" t="s">
        <v>146</v>
      </c>
      <c r="D7285" s="23" t="s">
        <v>4247</v>
      </c>
    </row>
    <row r="7286" spans="1:4">
      <c r="A7286" s="23" t="s">
        <v>1123</v>
      </c>
      <c r="B7286" s="32" t="s">
        <v>60</v>
      </c>
      <c r="C7286" s="32" t="s">
        <v>146</v>
      </c>
      <c r="D7286" s="23" t="s">
        <v>4240</v>
      </c>
    </row>
    <row r="7287" spans="1:4">
      <c r="A7287" s="23" t="s">
        <v>1123</v>
      </c>
      <c r="B7287" s="32" t="s">
        <v>60</v>
      </c>
      <c r="C7287" s="32" t="s">
        <v>63</v>
      </c>
      <c r="D7287" s="23" t="s">
        <v>4249</v>
      </c>
    </row>
    <row r="7288" spans="1:4">
      <c r="A7288" s="23" t="s">
        <v>1123</v>
      </c>
      <c r="B7288" s="32" t="s">
        <v>60</v>
      </c>
      <c r="C7288" s="32" t="s">
        <v>63</v>
      </c>
      <c r="D7288" s="23" t="s">
        <v>4300</v>
      </c>
    </row>
    <row r="7289" spans="1:4">
      <c r="A7289" s="23" t="s">
        <v>1123</v>
      </c>
      <c r="B7289" s="32" t="s">
        <v>60</v>
      </c>
      <c r="C7289" s="32" t="s">
        <v>66</v>
      </c>
      <c r="D7289" s="23" t="s">
        <v>4274</v>
      </c>
    </row>
    <row r="7290" spans="1:4">
      <c r="A7290" s="23" t="s">
        <v>1123</v>
      </c>
      <c r="B7290" s="32" t="s">
        <v>60</v>
      </c>
      <c r="C7290" s="32" t="s">
        <v>146</v>
      </c>
      <c r="D7290" s="23" t="s">
        <v>4289</v>
      </c>
    </row>
    <row r="7291" spans="1:4" ht="30">
      <c r="A7291" s="23" t="s">
        <v>1123</v>
      </c>
      <c r="B7291" s="32" t="s">
        <v>60</v>
      </c>
      <c r="C7291" s="32" t="s">
        <v>147</v>
      </c>
      <c r="D7291" s="23" t="s">
        <v>4288</v>
      </c>
    </row>
    <row r="7292" spans="1:4">
      <c r="A7292" s="23" t="s">
        <v>1123</v>
      </c>
      <c r="B7292" s="32" t="s">
        <v>60</v>
      </c>
      <c r="C7292" s="32" t="s">
        <v>63</v>
      </c>
      <c r="D7292" s="23" t="s">
        <v>4278</v>
      </c>
    </row>
    <row r="7293" spans="1:4">
      <c r="A7293" s="23" t="s">
        <v>1123</v>
      </c>
      <c r="B7293" s="32" t="s">
        <v>60</v>
      </c>
      <c r="C7293" s="32" t="s">
        <v>146</v>
      </c>
      <c r="D7293" s="23" t="s">
        <v>4274</v>
      </c>
    </row>
    <row r="7294" spans="1:4">
      <c r="A7294" s="23" t="s">
        <v>1123</v>
      </c>
      <c r="B7294" s="32" t="s">
        <v>60</v>
      </c>
      <c r="C7294" s="32" t="s">
        <v>146</v>
      </c>
      <c r="D7294" s="23" t="s">
        <v>4266</v>
      </c>
    </row>
    <row r="7295" spans="1:4">
      <c r="A7295" s="23" t="s">
        <v>1123</v>
      </c>
      <c r="B7295" s="32" t="s">
        <v>60</v>
      </c>
      <c r="C7295" s="32" t="s">
        <v>146</v>
      </c>
      <c r="D7295" s="23" t="s">
        <v>4256</v>
      </c>
    </row>
    <row r="7296" spans="1:4">
      <c r="A7296" s="23" t="s">
        <v>1123</v>
      </c>
      <c r="B7296" s="32" t="s">
        <v>60</v>
      </c>
      <c r="C7296" s="32" t="s">
        <v>146</v>
      </c>
      <c r="D7296" s="23" t="s">
        <v>4281</v>
      </c>
    </row>
    <row r="7297" spans="1:4">
      <c r="A7297" s="23" t="s">
        <v>1123</v>
      </c>
      <c r="B7297" s="32" t="s">
        <v>60</v>
      </c>
      <c r="C7297" s="32" t="s">
        <v>4254</v>
      </c>
      <c r="D7297" s="23" t="s">
        <v>4241</v>
      </c>
    </row>
    <row r="7298" spans="1:4">
      <c r="A7298" s="23" t="s">
        <v>1123</v>
      </c>
      <c r="B7298" s="32" t="s">
        <v>60</v>
      </c>
      <c r="C7298" s="32" t="s">
        <v>146</v>
      </c>
      <c r="D7298" s="23" t="s">
        <v>4264</v>
      </c>
    </row>
    <row r="7299" spans="1:4">
      <c r="A7299" s="23" t="s">
        <v>1123</v>
      </c>
      <c r="B7299" s="32" t="s">
        <v>60</v>
      </c>
      <c r="C7299" s="32" t="s">
        <v>146</v>
      </c>
      <c r="D7299" s="23" t="s">
        <v>4250</v>
      </c>
    </row>
    <row r="7300" spans="1:4">
      <c r="A7300" s="23" t="s">
        <v>1123</v>
      </c>
      <c r="B7300" s="32" t="s">
        <v>60</v>
      </c>
      <c r="C7300" s="32" t="s">
        <v>63</v>
      </c>
      <c r="D7300" s="23" t="s">
        <v>4264</v>
      </c>
    </row>
    <row r="7301" spans="1:4">
      <c r="A7301" s="23" t="s">
        <v>1123</v>
      </c>
      <c r="B7301" s="32" t="s">
        <v>60</v>
      </c>
      <c r="C7301" s="32" t="s">
        <v>146</v>
      </c>
      <c r="D7301" s="23" t="s">
        <v>4253</v>
      </c>
    </row>
    <row r="7302" spans="1:4" ht="30">
      <c r="A7302" s="23" t="s">
        <v>1123</v>
      </c>
      <c r="B7302" s="32" t="s">
        <v>60</v>
      </c>
      <c r="C7302" s="32" t="s">
        <v>146</v>
      </c>
      <c r="D7302" s="23" t="s">
        <v>4290</v>
      </c>
    </row>
    <row r="7303" spans="1:4">
      <c r="A7303" s="23" t="s">
        <v>1123</v>
      </c>
      <c r="B7303" s="32" t="s">
        <v>60</v>
      </c>
      <c r="C7303" s="32" t="s">
        <v>146</v>
      </c>
      <c r="D7303" s="23" t="s">
        <v>4307</v>
      </c>
    </row>
    <row r="7304" spans="1:4">
      <c r="A7304" s="23" t="s">
        <v>1123</v>
      </c>
      <c r="B7304" s="32" t="s">
        <v>60</v>
      </c>
      <c r="C7304" s="32" t="s">
        <v>146</v>
      </c>
      <c r="D7304" s="23" t="s">
        <v>4260</v>
      </c>
    </row>
    <row r="7305" spans="1:4">
      <c r="A7305" s="23" t="s">
        <v>1123</v>
      </c>
      <c r="B7305" s="32" t="s">
        <v>60</v>
      </c>
      <c r="C7305" s="32" t="s">
        <v>61</v>
      </c>
      <c r="D7305" s="23" t="s">
        <v>4249</v>
      </c>
    </row>
    <row r="7306" spans="1:4">
      <c r="A7306" s="23" t="s">
        <v>1123</v>
      </c>
      <c r="B7306" s="32" t="s">
        <v>60</v>
      </c>
      <c r="C7306" s="32" t="s">
        <v>146</v>
      </c>
      <c r="D7306" s="23" t="s">
        <v>4259</v>
      </c>
    </row>
    <row r="7307" spans="1:4">
      <c r="A7307" s="23" t="s">
        <v>1123</v>
      </c>
      <c r="B7307" s="32" t="s">
        <v>60</v>
      </c>
      <c r="C7307" s="32" t="s">
        <v>146</v>
      </c>
      <c r="D7307" s="23" t="s">
        <v>4276</v>
      </c>
    </row>
    <row r="7308" spans="1:4">
      <c r="A7308" s="23" t="s">
        <v>1123</v>
      </c>
      <c r="B7308" s="32" t="s">
        <v>60</v>
      </c>
      <c r="C7308" s="32" t="s">
        <v>146</v>
      </c>
      <c r="D7308" s="23" t="s">
        <v>4267</v>
      </c>
    </row>
    <row r="7309" spans="1:4">
      <c r="A7309" s="23" t="s">
        <v>1123</v>
      </c>
      <c r="B7309" s="32" t="s">
        <v>60</v>
      </c>
      <c r="C7309" s="32" t="s">
        <v>146</v>
      </c>
      <c r="D7309" s="23" t="s">
        <v>4279</v>
      </c>
    </row>
    <row r="7310" spans="1:4">
      <c r="A7310" s="23" t="s">
        <v>1123</v>
      </c>
      <c r="B7310" s="32" t="s">
        <v>60</v>
      </c>
      <c r="C7310" s="32" t="s">
        <v>4298</v>
      </c>
      <c r="D7310" s="23" t="s">
        <v>4259</v>
      </c>
    </row>
    <row r="7311" spans="1:4">
      <c r="A7311" s="23" t="s">
        <v>1123</v>
      </c>
      <c r="B7311" s="32" t="s">
        <v>60</v>
      </c>
      <c r="C7311" s="32" t="s">
        <v>4261</v>
      </c>
      <c r="D7311" s="23" t="s">
        <v>4307</v>
      </c>
    </row>
    <row r="7312" spans="1:4">
      <c r="A7312" s="23" t="s">
        <v>1123</v>
      </c>
      <c r="B7312" s="32" t="s">
        <v>60</v>
      </c>
      <c r="C7312" s="32" t="s">
        <v>102</v>
      </c>
      <c r="D7312" s="23" t="s">
        <v>4274</v>
      </c>
    </row>
    <row r="7313" spans="1:4">
      <c r="A7313" s="23" t="s">
        <v>1123</v>
      </c>
      <c r="B7313" s="32" t="s">
        <v>60</v>
      </c>
      <c r="C7313" s="32" t="s">
        <v>146</v>
      </c>
      <c r="D7313" s="23" t="s">
        <v>4251</v>
      </c>
    </row>
    <row r="7314" spans="1:4">
      <c r="A7314" s="23" t="s">
        <v>1123</v>
      </c>
      <c r="B7314" s="32" t="s">
        <v>60</v>
      </c>
      <c r="C7314" s="32" t="s">
        <v>257</v>
      </c>
      <c r="D7314" s="23" t="s">
        <v>4273</v>
      </c>
    </row>
    <row r="7315" spans="1:4" ht="45">
      <c r="A7315" s="23" t="s">
        <v>1123</v>
      </c>
      <c r="B7315" s="32" t="s">
        <v>60</v>
      </c>
      <c r="C7315" s="32" t="s">
        <v>63</v>
      </c>
      <c r="D7315" s="23" t="s">
        <v>4287</v>
      </c>
    </row>
    <row r="7316" spans="1:4">
      <c r="A7316" s="23" t="s">
        <v>1123</v>
      </c>
      <c r="B7316" s="32" t="s">
        <v>60</v>
      </c>
      <c r="C7316" s="32" t="s">
        <v>63</v>
      </c>
      <c r="D7316" s="23" t="s">
        <v>4251</v>
      </c>
    </row>
    <row r="7317" spans="1:4">
      <c r="A7317" s="23" t="s">
        <v>1123</v>
      </c>
      <c r="B7317" s="32" t="s">
        <v>60</v>
      </c>
      <c r="C7317" s="32" t="s">
        <v>63</v>
      </c>
      <c r="D7317" s="23" t="s">
        <v>4250</v>
      </c>
    </row>
    <row r="7318" spans="1:4">
      <c r="A7318" s="23" t="s">
        <v>1123</v>
      </c>
      <c r="B7318" s="32" t="s">
        <v>60</v>
      </c>
      <c r="C7318" s="32" t="s">
        <v>147</v>
      </c>
      <c r="D7318" s="23" t="s">
        <v>4285</v>
      </c>
    </row>
    <row r="7319" spans="1:4">
      <c r="A7319" s="23" t="s">
        <v>1123</v>
      </c>
      <c r="B7319" s="32" t="s">
        <v>60</v>
      </c>
      <c r="C7319" s="32" t="s">
        <v>147</v>
      </c>
      <c r="D7319" s="23" t="s">
        <v>4285</v>
      </c>
    </row>
    <row r="7320" spans="1:4">
      <c r="A7320" s="23" t="s">
        <v>1123</v>
      </c>
      <c r="B7320" s="32" t="s">
        <v>60</v>
      </c>
      <c r="C7320" s="32" t="s">
        <v>4254</v>
      </c>
      <c r="D7320" s="23" t="s">
        <v>4259</v>
      </c>
    </row>
    <row r="7321" spans="1:4">
      <c r="A7321" s="23" t="s">
        <v>1123</v>
      </c>
      <c r="B7321" s="32" t="s">
        <v>60</v>
      </c>
      <c r="C7321" s="32" t="s">
        <v>102</v>
      </c>
      <c r="D7321" s="23" t="s">
        <v>4250</v>
      </c>
    </row>
    <row r="7322" spans="1:4">
      <c r="A7322" s="23" t="s">
        <v>1123</v>
      </c>
      <c r="B7322" s="32" t="s">
        <v>60</v>
      </c>
      <c r="C7322" s="32" t="s">
        <v>257</v>
      </c>
      <c r="D7322" s="23" t="s">
        <v>4253</v>
      </c>
    </row>
    <row r="7323" spans="1:4">
      <c r="A7323" s="23" t="s">
        <v>1123</v>
      </c>
      <c r="B7323" s="32" t="s">
        <v>60</v>
      </c>
      <c r="C7323" s="32" t="s">
        <v>147</v>
      </c>
      <c r="D7323" s="23" t="s">
        <v>4304</v>
      </c>
    </row>
    <row r="7324" spans="1:4">
      <c r="A7324" s="23" t="s">
        <v>1123</v>
      </c>
      <c r="B7324" s="32" t="s">
        <v>60</v>
      </c>
      <c r="C7324" s="32" t="s">
        <v>147</v>
      </c>
      <c r="D7324" s="23" t="s">
        <v>4243</v>
      </c>
    </row>
    <row r="7325" spans="1:4">
      <c r="A7325" s="23" t="s">
        <v>1123</v>
      </c>
      <c r="B7325" s="32" t="s">
        <v>60</v>
      </c>
      <c r="C7325" s="32" t="s">
        <v>63</v>
      </c>
      <c r="D7325" s="23" t="s">
        <v>4266</v>
      </c>
    </row>
    <row r="7326" spans="1:4">
      <c r="A7326" s="23" t="s">
        <v>1123</v>
      </c>
      <c r="B7326" s="32" t="s">
        <v>60</v>
      </c>
      <c r="C7326" s="32" t="s">
        <v>4254</v>
      </c>
      <c r="D7326" s="23" t="s">
        <v>4281</v>
      </c>
    </row>
    <row r="7327" spans="1:4">
      <c r="A7327" s="23" t="s">
        <v>1123</v>
      </c>
      <c r="B7327" s="32" t="s">
        <v>60</v>
      </c>
      <c r="C7327" s="32" t="s">
        <v>63</v>
      </c>
      <c r="D7327" s="23" t="s">
        <v>4256</v>
      </c>
    </row>
    <row r="7328" spans="1:4">
      <c r="A7328" s="23" t="s">
        <v>1123</v>
      </c>
      <c r="B7328" s="32" t="s">
        <v>60</v>
      </c>
      <c r="C7328" s="32" t="s">
        <v>63</v>
      </c>
      <c r="D7328" s="23" t="s">
        <v>4279</v>
      </c>
    </row>
    <row r="7329" spans="1:4">
      <c r="A7329" s="23" t="s">
        <v>1123</v>
      </c>
      <c r="B7329" s="32" t="s">
        <v>60</v>
      </c>
      <c r="C7329" s="32" t="s">
        <v>63</v>
      </c>
      <c r="D7329" s="23" t="s">
        <v>4276</v>
      </c>
    </row>
    <row r="7330" spans="1:4">
      <c r="A7330" s="23" t="s">
        <v>1123</v>
      </c>
      <c r="B7330" s="32" t="s">
        <v>60</v>
      </c>
      <c r="C7330" s="32" t="s">
        <v>146</v>
      </c>
      <c r="D7330" s="23" t="s">
        <v>4262</v>
      </c>
    </row>
    <row r="7331" spans="1:4">
      <c r="A7331" s="23" t="s">
        <v>1123</v>
      </c>
      <c r="B7331" s="32" t="s">
        <v>60</v>
      </c>
      <c r="C7331" s="32" t="s">
        <v>146</v>
      </c>
      <c r="D7331" s="23" t="s">
        <v>4258</v>
      </c>
    </row>
    <row r="7332" spans="1:4">
      <c r="A7332" s="23" t="s">
        <v>1123</v>
      </c>
      <c r="B7332" s="32" t="s">
        <v>60</v>
      </c>
      <c r="C7332" s="32" t="s">
        <v>63</v>
      </c>
      <c r="D7332" s="23" t="s">
        <v>4258</v>
      </c>
    </row>
    <row r="7333" spans="1:4">
      <c r="A7333" s="23" t="s">
        <v>1123</v>
      </c>
      <c r="B7333" s="32" t="s">
        <v>60</v>
      </c>
      <c r="C7333" s="32" t="s">
        <v>63</v>
      </c>
      <c r="D7333" s="23" t="s">
        <v>4257</v>
      </c>
    </row>
    <row r="7334" spans="1:4">
      <c r="A7334" s="23" t="s">
        <v>1123</v>
      </c>
      <c r="B7334" s="32" t="s">
        <v>60</v>
      </c>
      <c r="C7334" s="32" t="s">
        <v>147</v>
      </c>
      <c r="D7334" s="23" t="s">
        <v>4297</v>
      </c>
    </row>
    <row r="7335" spans="1:4">
      <c r="A7335" s="23" t="s">
        <v>1123</v>
      </c>
      <c r="B7335" s="32" t="s">
        <v>60</v>
      </c>
      <c r="C7335" s="32" t="s">
        <v>4261</v>
      </c>
      <c r="D7335" s="23" t="s">
        <v>4253</v>
      </c>
    </row>
    <row r="7336" spans="1:4">
      <c r="A7336" s="23" t="s">
        <v>1123</v>
      </c>
      <c r="B7336" s="32" t="s">
        <v>60</v>
      </c>
      <c r="C7336" s="32" t="s">
        <v>102</v>
      </c>
      <c r="D7336" s="23" t="s">
        <v>4256</v>
      </c>
    </row>
    <row r="7337" spans="1:4">
      <c r="A7337" s="23" t="s">
        <v>1123</v>
      </c>
      <c r="B7337" s="32" t="s">
        <v>60</v>
      </c>
      <c r="C7337" s="32" t="s">
        <v>63</v>
      </c>
      <c r="D7337" s="23" t="s">
        <v>4259</v>
      </c>
    </row>
    <row r="7338" spans="1:4">
      <c r="A7338" s="23" t="s">
        <v>1123</v>
      </c>
      <c r="B7338" s="32" t="s">
        <v>60</v>
      </c>
      <c r="C7338" s="32" t="s">
        <v>147</v>
      </c>
      <c r="D7338" s="23" t="s">
        <v>4296</v>
      </c>
    </row>
    <row r="7339" spans="1:4">
      <c r="A7339" s="23" t="s">
        <v>1123</v>
      </c>
      <c r="B7339" s="32" t="s">
        <v>60</v>
      </c>
      <c r="C7339" s="32" t="s">
        <v>146</v>
      </c>
      <c r="D7339" s="23" t="s">
        <v>4293</v>
      </c>
    </row>
    <row r="7340" spans="1:4">
      <c r="A7340" s="23" t="s">
        <v>1123</v>
      </c>
      <c r="B7340" s="32" t="s">
        <v>60</v>
      </c>
      <c r="C7340" s="32" t="s">
        <v>4298</v>
      </c>
      <c r="D7340" s="23" t="s">
        <v>4241</v>
      </c>
    </row>
    <row r="7341" spans="1:4">
      <c r="A7341" s="23" t="s">
        <v>1123</v>
      </c>
      <c r="B7341" s="32" t="s">
        <v>60</v>
      </c>
      <c r="C7341" s="32" t="s">
        <v>147</v>
      </c>
      <c r="D7341" s="23" t="s">
        <v>4278</v>
      </c>
    </row>
    <row r="7342" spans="1:4">
      <c r="A7342" s="23" t="s">
        <v>1123</v>
      </c>
      <c r="B7342" s="32" t="s">
        <v>60</v>
      </c>
      <c r="C7342" s="32" t="s">
        <v>4298</v>
      </c>
      <c r="D7342" s="23" t="s">
        <v>4281</v>
      </c>
    </row>
    <row r="7343" spans="1:4">
      <c r="A7343" s="23" t="s">
        <v>1123</v>
      </c>
      <c r="B7343" s="32" t="s">
        <v>60</v>
      </c>
      <c r="C7343" s="32" t="s">
        <v>4252</v>
      </c>
      <c r="D7343" s="23" t="s">
        <v>4253</v>
      </c>
    </row>
    <row r="7344" spans="1:4">
      <c r="A7344" s="23" t="s">
        <v>1123</v>
      </c>
      <c r="B7344" s="32" t="s">
        <v>60</v>
      </c>
      <c r="C7344" s="32" t="s">
        <v>4280</v>
      </c>
      <c r="D7344" s="23" t="s">
        <v>4262</v>
      </c>
    </row>
    <row r="7345" spans="1:4">
      <c r="A7345" s="23" t="s">
        <v>1123</v>
      </c>
      <c r="B7345" s="32" t="s">
        <v>60</v>
      </c>
      <c r="C7345" s="32" t="s">
        <v>4317</v>
      </c>
      <c r="D7345" s="23" t="s">
        <v>4281</v>
      </c>
    </row>
    <row r="7346" spans="1:4">
      <c r="A7346" s="23" t="s">
        <v>1123</v>
      </c>
      <c r="B7346" s="32" t="s">
        <v>60</v>
      </c>
      <c r="C7346" s="32" t="s">
        <v>4298</v>
      </c>
      <c r="D7346" s="23" t="s">
        <v>4253</v>
      </c>
    </row>
    <row r="7347" spans="1:4">
      <c r="A7347" s="23" t="s">
        <v>1123</v>
      </c>
      <c r="B7347" s="32" t="s">
        <v>60</v>
      </c>
      <c r="C7347" s="32" t="s">
        <v>206</v>
      </c>
      <c r="D7347" s="23" t="s">
        <v>4241</v>
      </c>
    </row>
    <row r="7348" spans="1:4">
      <c r="A7348" s="23" t="s">
        <v>1123</v>
      </c>
      <c r="B7348" s="32" t="s">
        <v>60</v>
      </c>
      <c r="C7348" s="32" t="s">
        <v>4294</v>
      </c>
      <c r="D7348" s="23" t="s">
        <v>4259</v>
      </c>
    </row>
    <row r="7349" spans="1:4">
      <c r="A7349" s="23" t="s">
        <v>1123</v>
      </c>
      <c r="B7349" s="32" t="s">
        <v>60</v>
      </c>
      <c r="C7349" s="32" t="s">
        <v>4298</v>
      </c>
      <c r="D7349" s="23" t="s">
        <v>4262</v>
      </c>
    </row>
    <row r="7350" spans="1:4" ht="30">
      <c r="A7350" s="23" t="s">
        <v>1123</v>
      </c>
      <c r="B7350" s="32" t="s">
        <v>60</v>
      </c>
      <c r="C7350" s="32" t="s">
        <v>146</v>
      </c>
      <c r="D7350" s="23" t="s">
        <v>4269</v>
      </c>
    </row>
    <row r="7351" spans="1:4">
      <c r="A7351" s="23" t="s">
        <v>1123</v>
      </c>
      <c r="B7351" s="32" t="s">
        <v>60</v>
      </c>
      <c r="C7351" s="32" t="s">
        <v>146</v>
      </c>
      <c r="D7351" s="23" t="s">
        <v>4297</v>
      </c>
    </row>
    <row r="7352" spans="1:4">
      <c r="A7352" s="23" t="s">
        <v>1123</v>
      </c>
      <c r="B7352" s="32" t="s">
        <v>60</v>
      </c>
      <c r="C7352" s="32" t="s">
        <v>4265</v>
      </c>
      <c r="D7352" s="23" t="s">
        <v>4259</v>
      </c>
    </row>
    <row r="7353" spans="1:4">
      <c r="A7353" s="23" t="s">
        <v>1123</v>
      </c>
      <c r="B7353" s="32" t="s">
        <v>60</v>
      </c>
      <c r="C7353" s="32" t="s">
        <v>4252</v>
      </c>
      <c r="D7353" s="23" t="s">
        <v>4262</v>
      </c>
    </row>
    <row r="7354" spans="1:4">
      <c r="A7354" s="23" t="s">
        <v>1123</v>
      </c>
      <c r="B7354" s="32" t="s">
        <v>60</v>
      </c>
      <c r="C7354" s="32" t="s">
        <v>4265</v>
      </c>
      <c r="D7354" s="23" t="s">
        <v>4253</v>
      </c>
    </row>
    <row r="7355" spans="1:4">
      <c r="A7355" s="23" t="s">
        <v>1123</v>
      </c>
      <c r="B7355" s="32" t="s">
        <v>60</v>
      </c>
      <c r="C7355" s="32" t="s">
        <v>4254</v>
      </c>
      <c r="D7355" s="23" t="s">
        <v>4262</v>
      </c>
    </row>
    <row r="7356" spans="1:4">
      <c r="A7356" s="23" t="s">
        <v>1123</v>
      </c>
      <c r="B7356" s="32" t="s">
        <v>60</v>
      </c>
      <c r="C7356" s="32" t="s">
        <v>147</v>
      </c>
      <c r="D7356" s="23" t="s">
        <v>4279</v>
      </c>
    </row>
    <row r="7357" spans="1:4" ht="30">
      <c r="A7357" s="23" t="s">
        <v>1123</v>
      </c>
      <c r="B7357" s="32" t="s">
        <v>60</v>
      </c>
      <c r="C7357" s="32" t="s">
        <v>63</v>
      </c>
      <c r="D7357" s="23" t="s">
        <v>4290</v>
      </c>
    </row>
    <row r="7358" spans="1:4">
      <c r="A7358" s="23" t="s">
        <v>1123</v>
      </c>
      <c r="B7358" s="32" t="s">
        <v>60</v>
      </c>
      <c r="C7358" s="32" t="s">
        <v>102</v>
      </c>
      <c r="D7358" s="23" t="s">
        <v>4246</v>
      </c>
    </row>
    <row r="7359" spans="1:4">
      <c r="A7359" s="23" t="s">
        <v>1123</v>
      </c>
      <c r="B7359" s="32" t="s">
        <v>60</v>
      </c>
      <c r="C7359" s="32" t="s">
        <v>61</v>
      </c>
      <c r="D7359" s="23" t="s">
        <v>4243</v>
      </c>
    </row>
    <row r="7360" spans="1:4">
      <c r="A7360" s="23" t="s">
        <v>1123</v>
      </c>
      <c r="B7360" s="32" t="s">
        <v>60</v>
      </c>
      <c r="C7360" s="32" t="s">
        <v>4254</v>
      </c>
      <c r="D7360" s="23" t="s">
        <v>4253</v>
      </c>
    </row>
    <row r="7361" spans="1:4">
      <c r="A7361" s="23" t="s">
        <v>1123</v>
      </c>
      <c r="B7361" s="32" t="s">
        <v>60</v>
      </c>
      <c r="C7361" s="32" t="s">
        <v>102</v>
      </c>
      <c r="D7361" s="23" t="s">
        <v>4253</v>
      </c>
    </row>
    <row r="7362" spans="1:4">
      <c r="A7362" s="23" t="s">
        <v>1123</v>
      </c>
      <c r="B7362" s="32" t="s">
        <v>60</v>
      </c>
      <c r="C7362" s="32" t="s">
        <v>63</v>
      </c>
      <c r="D7362" s="23" t="s">
        <v>4253</v>
      </c>
    </row>
    <row r="7363" spans="1:4">
      <c r="A7363" s="23" t="s">
        <v>1123</v>
      </c>
      <c r="B7363" s="32" t="s">
        <v>60</v>
      </c>
      <c r="C7363" s="32" t="s">
        <v>147</v>
      </c>
      <c r="D7363" s="23" t="s">
        <v>4286</v>
      </c>
    </row>
    <row r="7364" spans="1:4">
      <c r="A7364" s="23" t="s">
        <v>1123</v>
      </c>
      <c r="B7364" s="32" t="s">
        <v>60</v>
      </c>
      <c r="C7364" s="32" t="s">
        <v>4302</v>
      </c>
      <c r="D7364" s="23" t="s">
        <v>4259</v>
      </c>
    </row>
    <row r="7365" spans="1:4" ht="30">
      <c r="A7365" s="23" t="s">
        <v>1123</v>
      </c>
      <c r="B7365" s="32" t="s">
        <v>60</v>
      </c>
      <c r="C7365" s="32" t="s">
        <v>63</v>
      </c>
      <c r="D7365" s="23" t="s">
        <v>4275</v>
      </c>
    </row>
    <row r="7366" spans="1:4" ht="30">
      <c r="A7366" s="23" t="s">
        <v>1123</v>
      </c>
      <c r="B7366" s="32" t="s">
        <v>60</v>
      </c>
      <c r="C7366" s="32" t="s">
        <v>63</v>
      </c>
      <c r="D7366" s="23" t="s">
        <v>4269</v>
      </c>
    </row>
    <row r="7367" spans="1:4">
      <c r="A7367" s="23" t="s">
        <v>1123</v>
      </c>
      <c r="B7367" s="32" t="s">
        <v>60</v>
      </c>
      <c r="C7367" s="32" t="s">
        <v>4282</v>
      </c>
      <c r="D7367" s="23" t="s">
        <v>4281</v>
      </c>
    </row>
    <row r="7368" spans="1:4">
      <c r="A7368" s="23" t="s">
        <v>1123</v>
      </c>
      <c r="B7368" s="32" t="s">
        <v>60</v>
      </c>
      <c r="C7368" s="32" t="s">
        <v>4252</v>
      </c>
      <c r="D7368" s="23" t="s">
        <v>4241</v>
      </c>
    </row>
    <row r="7369" spans="1:4" ht="30">
      <c r="A7369" s="23" t="s">
        <v>1123</v>
      </c>
      <c r="B7369" s="32" t="s">
        <v>60</v>
      </c>
      <c r="C7369" s="32" t="s">
        <v>147</v>
      </c>
      <c r="D7369" s="23" t="s">
        <v>4309</v>
      </c>
    </row>
    <row r="7370" spans="1:4">
      <c r="A7370" s="23" t="s">
        <v>1123</v>
      </c>
      <c r="B7370" s="32" t="s">
        <v>60</v>
      </c>
      <c r="C7370" s="32" t="s">
        <v>147</v>
      </c>
      <c r="D7370" s="23" t="s">
        <v>4284</v>
      </c>
    </row>
    <row r="7371" spans="1:4">
      <c r="A7371" s="23" t="s">
        <v>1123</v>
      </c>
      <c r="B7371" s="32" t="s">
        <v>60</v>
      </c>
      <c r="C7371" s="32" t="s">
        <v>63</v>
      </c>
      <c r="D7371" s="23" t="s">
        <v>4263</v>
      </c>
    </row>
    <row r="7372" spans="1:4">
      <c r="A7372" s="23" t="s">
        <v>1123</v>
      </c>
      <c r="B7372" s="32" t="s">
        <v>60</v>
      </c>
      <c r="C7372" s="32" t="s">
        <v>61</v>
      </c>
      <c r="D7372" s="23" t="s">
        <v>4260</v>
      </c>
    </row>
    <row r="7373" spans="1:4" ht="45">
      <c r="A7373" s="23" t="s">
        <v>1123</v>
      </c>
      <c r="B7373" s="32" t="s">
        <v>60</v>
      </c>
      <c r="C7373" s="32" t="s">
        <v>146</v>
      </c>
      <c r="D7373" s="23" t="s">
        <v>4271</v>
      </c>
    </row>
    <row r="7374" spans="1:4">
      <c r="A7374" s="23" t="s">
        <v>1123</v>
      </c>
      <c r="B7374" s="32" t="s">
        <v>60</v>
      </c>
      <c r="C7374" s="32" t="s">
        <v>63</v>
      </c>
      <c r="D7374" s="23" t="s">
        <v>4247</v>
      </c>
    </row>
    <row r="7375" spans="1:4">
      <c r="A7375" s="23" t="s">
        <v>1123</v>
      </c>
      <c r="B7375" s="32" t="s">
        <v>60</v>
      </c>
      <c r="C7375" s="32" t="s">
        <v>4252</v>
      </c>
      <c r="D7375" s="23" t="s">
        <v>4259</v>
      </c>
    </row>
    <row r="7376" spans="1:4">
      <c r="A7376" s="23" t="s">
        <v>1123</v>
      </c>
      <c r="B7376" s="32" t="s">
        <v>60</v>
      </c>
      <c r="C7376" s="32" t="s">
        <v>102</v>
      </c>
      <c r="D7376" s="23" t="s">
        <v>4239</v>
      </c>
    </row>
    <row r="7377" spans="1:4">
      <c r="A7377" s="23" t="s">
        <v>1123</v>
      </c>
      <c r="B7377" s="32" t="s">
        <v>60</v>
      </c>
      <c r="C7377" s="32" t="s">
        <v>147</v>
      </c>
      <c r="D7377" s="23" t="s">
        <v>4266</v>
      </c>
    </row>
    <row r="7378" spans="1:4">
      <c r="A7378" s="23" t="s">
        <v>1123</v>
      </c>
      <c r="B7378" s="32" t="s">
        <v>60</v>
      </c>
      <c r="C7378" s="32" t="s">
        <v>4305</v>
      </c>
      <c r="D7378" s="23" t="s">
        <v>4281</v>
      </c>
    </row>
    <row r="7379" spans="1:4" ht="30">
      <c r="A7379" s="23" t="s">
        <v>1123</v>
      </c>
      <c r="B7379" s="32" t="s">
        <v>60</v>
      </c>
      <c r="C7379" s="32" t="s">
        <v>147</v>
      </c>
      <c r="D7379" s="23" t="s">
        <v>4315</v>
      </c>
    </row>
    <row r="7380" spans="1:4">
      <c r="A7380" s="23" t="s">
        <v>1123</v>
      </c>
      <c r="B7380" s="32" t="s">
        <v>67</v>
      </c>
      <c r="C7380" s="32" t="s">
        <v>68</v>
      </c>
      <c r="D7380" s="23" t="s">
        <v>4268</v>
      </c>
    </row>
    <row r="7381" spans="1:4">
      <c r="A7381" s="23" t="s">
        <v>1123</v>
      </c>
      <c r="B7381" s="32" t="s">
        <v>60</v>
      </c>
      <c r="C7381" s="32" t="s">
        <v>147</v>
      </c>
      <c r="D7381" s="23" t="s">
        <v>4256</v>
      </c>
    </row>
    <row r="7382" spans="1:4">
      <c r="A7382" s="23" t="s">
        <v>1123</v>
      </c>
      <c r="B7382" s="32" t="s">
        <v>67</v>
      </c>
      <c r="C7382" s="32" t="s">
        <v>68</v>
      </c>
      <c r="D7382" s="23" t="s">
        <v>4241</v>
      </c>
    </row>
    <row r="7383" spans="1:4">
      <c r="A7383" s="23" t="s">
        <v>1123</v>
      </c>
      <c r="B7383" s="32" t="s">
        <v>60</v>
      </c>
      <c r="C7383" s="32" t="s">
        <v>4324</v>
      </c>
      <c r="D7383" s="23" t="s">
        <v>4281</v>
      </c>
    </row>
    <row r="7384" spans="1:4">
      <c r="A7384" s="23" t="s">
        <v>1123</v>
      </c>
      <c r="B7384" s="32" t="s">
        <v>67</v>
      </c>
      <c r="C7384" s="32" t="s">
        <v>68</v>
      </c>
      <c r="D7384" s="23" t="s">
        <v>4274</v>
      </c>
    </row>
    <row r="7385" spans="1:4">
      <c r="A7385" s="23" t="s">
        <v>1123</v>
      </c>
      <c r="B7385" s="32" t="s">
        <v>60</v>
      </c>
      <c r="C7385" s="32" t="s">
        <v>147</v>
      </c>
      <c r="D7385" s="23" t="s">
        <v>4257</v>
      </c>
    </row>
    <row r="7386" spans="1:4">
      <c r="A7386" s="23" t="s">
        <v>1123</v>
      </c>
      <c r="B7386" s="32" t="s">
        <v>60</v>
      </c>
      <c r="C7386" s="32" t="s">
        <v>147</v>
      </c>
      <c r="D7386" s="23" t="s">
        <v>4258</v>
      </c>
    </row>
    <row r="7387" spans="1:4" ht="30">
      <c r="A7387" s="23" t="s">
        <v>1123</v>
      </c>
      <c r="B7387" s="32" t="s">
        <v>60</v>
      </c>
      <c r="C7387" s="32" t="s">
        <v>146</v>
      </c>
      <c r="D7387" s="23" t="s">
        <v>4309</v>
      </c>
    </row>
    <row r="7388" spans="1:4">
      <c r="A7388" s="23" t="s">
        <v>1123</v>
      </c>
      <c r="B7388" s="32" t="s">
        <v>60</v>
      </c>
      <c r="C7388" s="32" t="s">
        <v>4252</v>
      </c>
      <c r="D7388" s="23" t="s">
        <v>4281</v>
      </c>
    </row>
    <row r="7389" spans="1:4" ht="30">
      <c r="A7389" s="23" t="s">
        <v>1123</v>
      </c>
      <c r="B7389" s="32" t="s">
        <v>60</v>
      </c>
      <c r="C7389" s="32" t="s">
        <v>63</v>
      </c>
      <c r="D7389" s="23" t="s">
        <v>4309</v>
      </c>
    </row>
    <row r="7390" spans="1:4">
      <c r="A7390" s="23" t="s">
        <v>1123</v>
      </c>
      <c r="B7390" s="32" t="s">
        <v>60</v>
      </c>
      <c r="C7390" s="32" t="s">
        <v>63</v>
      </c>
      <c r="D7390" s="23" t="s">
        <v>4293</v>
      </c>
    </row>
    <row r="7391" spans="1:4">
      <c r="A7391" s="23" t="s">
        <v>1123</v>
      </c>
      <c r="B7391" s="32" t="s">
        <v>60</v>
      </c>
      <c r="C7391" s="32" t="s">
        <v>66</v>
      </c>
      <c r="D7391" s="23" t="s">
        <v>4279</v>
      </c>
    </row>
    <row r="7392" spans="1:4">
      <c r="A7392" s="23" t="s">
        <v>1123</v>
      </c>
      <c r="B7392" s="32" t="s">
        <v>60</v>
      </c>
      <c r="C7392" s="32" t="s">
        <v>4328</v>
      </c>
      <c r="D7392" s="23" t="s">
        <v>4281</v>
      </c>
    </row>
    <row r="7393" spans="1:4">
      <c r="A7393" s="23" t="s">
        <v>1123</v>
      </c>
      <c r="B7393" s="32" t="s">
        <v>60</v>
      </c>
      <c r="C7393" s="32" t="s">
        <v>147</v>
      </c>
      <c r="D7393" s="23" t="s">
        <v>4239</v>
      </c>
    </row>
    <row r="7394" spans="1:4">
      <c r="A7394" s="23" t="s">
        <v>1123</v>
      </c>
      <c r="B7394" s="32" t="s">
        <v>67</v>
      </c>
      <c r="C7394" s="32" t="s">
        <v>68</v>
      </c>
      <c r="D7394" s="23" t="s">
        <v>4239</v>
      </c>
    </row>
    <row r="7395" spans="1:4">
      <c r="A7395" s="23" t="s">
        <v>1123</v>
      </c>
      <c r="B7395" s="32" t="s">
        <v>60</v>
      </c>
      <c r="C7395" s="32" t="s">
        <v>147</v>
      </c>
      <c r="D7395" s="23" t="s">
        <v>4264</v>
      </c>
    </row>
    <row r="7396" spans="1:4">
      <c r="A7396" s="23" t="s">
        <v>1123</v>
      </c>
      <c r="B7396" s="32" t="s">
        <v>60</v>
      </c>
      <c r="C7396" s="32" t="s">
        <v>66</v>
      </c>
      <c r="D7396" s="23" t="s">
        <v>4258</v>
      </c>
    </row>
    <row r="7397" spans="1:4">
      <c r="A7397" s="23" t="s">
        <v>1123</v>
      </c>
      <c r="B7397" s="32" t="s">
        <v>60</v>
      </c>
      <c r="C7397" s="32" t="s">
        <v>4294</v>
      </c>
      <c r="D7397" s="23" t="s">
        <v>4253</v>
      </c>
    </row>
    <row r="7398" spans="1:4">
      <c r="A7398" s="23" t="s">
        <v>1123</v>
      </c>
      <c r="B7398" s="32" t="s">
        <v>67</v>
      </c>
      <c r="C7398" s="32" t="s">
        <v>68</v>
      </c>
      <c r="D7398" s="23" t="s">
        <v>4251</v>
      </c>
    </row>
    <row r="7399" spans="1:4">
      <c r="A7399" s="23" t="s">
        <v>1123</v>
      </c>
      <c r="B7399" s="32" t="s">
        <v>60</v>
      </c>
      <c r="C7399" s="32" t="s">
        <v>4272</v>
      </c>
      <c r="D7399" s="23" t="s">
        <v>4262</v>
      </c>
    </row>
    <row r="7400" spans="1:4">
      <c r="A7400" s="23" t="s">
        <v>1123</v>
      </c>
      <c r="B7400" s="32" t="s">
        <v>60</v>
      </c>
      <c r="C7400" s="32" t="s">
        <v>4282</v>
      </c>
      <c r="D7400" s="23" t="s">
        <v>4283</v>
      </c>
    </row>
    <row r="7401" spans="1:4">
      <c r="A7401" s="23" t="s">
        <v>1123</v>
      </c>
      <c r="B7401" s="32" t="s">
        <v>60</v>
      </c>
      <c r="C7401" s="32" t="s">
        <v>4261</v>
      </c>
      <c r="D7401" s="23" t="s">
        <v>4262</v>
      </c>
    </row>
    <row r="7402" spans="1:4">
      <c r="A7402" s="23" t="s">
        <v>1123</v>
      </c>
      <c r="B7402" s="32" t="s">
        <v>60</v>
      </c>
      <c r="C7402" s="32" t="s">
        <v>63</v>
      </c>
      <c r="D7402" s="23" t="s">
        <v>4291</v>
      </c>
    </row>
    <row r="7403" spans="1:4">
      <c r="A7403" s="23" t="s">
        <v>1123</v>
      </c>
      <c r="B7403" s="32" t="s">
        <v>60</v>
      </c>
      <c r="C7403" s="32" t="s">
        <v>102</v>
      </c>
      <c r="D7403" s="23" t="s">
        <v>4251</v>
      </c>
    </row>
    <row r="7404" spans="1:4">
      <c r="A7404" s="23" t="s">
        <v>1123</v>
      </c>
      <c r="B7404" s="32" t="s">
        <v>60</v>
      </c>
      <c r="C7404" s="32" t="s">
        <v>61</v>
      </c>
      <c r="D7404" s="23" t="s">
        <v>4263</v>
      </c>
    </row>
    <row r="7405" spans="1:4">
      <c r="A7405" s="23" t="s">
        <v>1123</v>
      </c>
      <c r="B7405" s="32" t="s">
        <v>67</v>
      </c>
      <c r="C7405" s="32" t="s">
        <v>68</v>
      </c>
      <c r="D7405" s="23" t="s">
        <v>4279</v>
      </c>
    </row>
    <row r="7406" spans="1:4">
      <c r="A7406" s="23" t="s">
        <v>1123</v>
      </c>
      <c r="B7406" s="32" t="s">
        <v>67</v>
      </c>
      <c r="C7406" s="32" t="s">
        <v>68</v>
      </c>
      <c r="D7406" s="23" t="s">
        <v>4278</v>
      </c>
    </row>
    <row r="7407" spans="1:4">
      <c r="A7407" s="23" t="s">
        <v>1123</v>
      </c>
      <c r="B7407" s="32" t="s">
        <v>67</v>
      </c>
      <c r="C7407" s="32" t="s">
        <v>68</v>
      </c>
      <c r="D7407" s="23" t="s">
        <v>4316</v>
      </c>
    </row>
    <row r="7408" spans="1:4">
      <c r="A7408" s="23" t="s">
        <v>1123</v>
      </c>
      <c r="B7408" s="32" t="s">
        <v>60</v>
      </c>
      <c r="C7408" s="32" t="s">
        <v>147</v>
      </c>
      <c r="D7408" s="23" t="s">
        <v>4293</v>
      </c>
    </row>
    <row r="7409" spans="1:4">
      <c r="A7409" s="23" t="s">
        <v>1123</v>
      </c>
      <c r="B7409" s="32" t="s">
        <v>67</v>
      </c>
      <c r="C7409" s="32" t="s">
        <v>68</v>
      </c>
      <c r="D7409" s="23" t="s">
        <v>4242</v>
      </c>
    </row>
    <row r="7410" spans="1:4">
      <c r="A7410" s="23" t="s">
        <v>1123</v>
      </c>
      <c r="B7410" s="32" t="s">
        <v>60</v>
      </c>
      <c r="C7410" s="32" t="s">
        <v>257</v>
      </c>
      <c r="D7410" s="23" t="s">
        <v>4307</v>
      </c>
    </row>
    <row r="7411" spans="1:4">
      <c r="A7411" s="23" t="s">
        <v>1123</v>
      </c>
      <c r="B7411" s="32" t="s">
        <v>60</v>
      </c>
      <c r="C7411" s="32" t="s">
        <v>4298</v>
      </c>
      <c r="D7411" s="23" t="s">
        <v>4273</v>
      </c>
    </row>
    <row r="7412" spans="1:4" ht="45">
      <c r="A7412" s="23" t="s">
        <v>1123</v>
      </c>
      <c r="B7412" s="32" t="s">
        <v>67</v>
      </c>
      <c r="C7412" s="32" t="s">
        <v>68</v>
      </c>
      <c r="D7412" s="23" t="s">
        <v>4287</v>
      </c>
    </row>
    <row r="7413" spans="1:4">
      <c r="A7413" s="23" t="s">
        <v>1123</v>
      </c>
      <c r="B7413" s="32" t="s">
        <v>60</v>
      </c>
      <c r="C7413" s="32" t="s">
        <v>4272</v>
      </c>
      <c r="D7413" s="23" t="s">
        <v>4318</v>
      </c>
    </row>
    <row r="7414" spans="1:4">
      <c r="A7414" s="23" t="s">
        <v>1123</v>
      </c>
      <c r="B7414" s="32" t="s">
        <v>60</v>
      </c>
      <c r="C7414" s="32" t="s">
        <v>4305</v>
      </c>
      <c r="D7414" s="23" t="s">
        <v>4259</v>
      </c>
    </row>
    <row r="7415" spans="1:4" ht="30">
      <c r="A7415" s="23" t="s">
        <v>1123</v>
      </c>
      <c r="B7415" s="32" t="s">
        <v>67</v>
      </c>
      <c r="C7415" s="32" t="s">
        <v>68</v>
      </c>
      <c r="D7415" s="23" t="s">
        <v>4275</v>
      </c>
    </row>
    <row r="7416" spans="1:4">
      <c r="A7416" s="23" t="s">
        <v>1123</v>
      </c>
      <c r="B7416" s="32" t="s">
        <v>60</v>
      </c>
      <c r="C7416" s="32" t="s">
        <v>4265</v>
      </c>
      <c r="D7416" s="23" t="s">
        <v>4262</v>
      </c>
    </row>
    <row r="7417" spans="1:4">
      <c r="A7417" s="23" t="s">
        <v>1123</v>
      </c>
      <c r="B7417" s="32" t="s">
        <v>60</v>
      </c>
      <c r="C7417" s="32" t="s">
        <v>257</v>
      </c>
      <c r="D7417" s="23" t="s">
        <v>4241</v>
      </c>
    </row>
    <row r="7418" spans="1:4">
      <c r="A7418" s="23" t="s">
        <v>1123</v>
      </c>
      <c r="B7418" s="32" t="s">
        <v>60</v>
      </c>
      <c r="C7418" s="32" t="s">
        <v>206</v>
      </c>
      <c r="D7418" s="23" t="s">
        <v>4273</v>
      </c>
    </row>
    <row r="7419" spans="1:4">
      <c r="A7419" s="23" t="s">
        <v>1123</v>
      </c>
      <c r="B7419" s="32" t="s">
        <v>60</v>
      </c>
      <c r="C7419" s="32" t="s">
        <v>4265</v>
      </c>
      <c r="D7419" s="23" t="s">
        <v>4281</v>
      </c>
    </row>
    <row r="7420" spans="1:4">
      <c r="A7420" s="23" t="s">
        <v>1123</v>
      </c>
      <c r="B7420" s="32" t="s">
        <v>60</v>
      </c>
      <c r="C7420" s="32" t="s">
        <v>102</v>
      </c>
      <c r="D7420" s="23" t="s">
        <v>4257</v>
      </c>
    </row>
    <row r="7421" spans="1:4">
      <c r="A7421" s="23" t="s">
        <v>1123</v>
      </c>
      <c r="B7421" s="32" t="s">
        <v>60</v>
      </c>
      <c r="C7421" s="32" t="s">
        <v>66</v>
      </c>
      <c r="D7421" s="23" t="s">
        <v>4263</v>
      </c>
    </row>
    <row r="7422" spans="1:4">
      <c r="A7422" s="23" t="s">
        <v>1123</v>
      </c>
      <c r="B7422" s="32" t="s">
        <v>60</v>
      </c>
      <c r="C7422" s="32" t="s">
        <v>4302</v>
      </c>
      <c r="D7422" s="23" t="s">
        <v>4262</v>
      </c>
    </row>
    <row r="7423" spans="1:4">
      <c r="A7423" s="23" t="s">
        <v>1123</v>
      </c>
      <c r="B7423" s="32" t="s">
        <v>60</v>
      </c>
      <c r="C7423" s="32" t="s">
        <v>4294</v>
      </c>
      <c r="D7423" s="23" t="s">
        <v>4244</v>
      </c>
    </row>
    <row r="7424" spans="1:4">
      <c r="A7424" s="23" t="s">
        <v>1123</v>
      </c>
      <c r="B7424" s="32" t="s">
        <v>60</v>
      </c>
      <c r="C7424" s="32" t="s">
        <v>147</v>
      </c>
      <c r="D7424" s="23" t="s">
        <v>4276</v>
      </c>
    </row>
    <row r="7425" spans="1:4">
      <c r="A7425" s="23" t="s">
        <v>1125</v>
      </c>
      <c r="B7425" s="32" t="s">
        <v>60</v>
      </c>
      <c r="C7425" s="32" t="s">
        <v>146</v>
      </c>
      <c r="D7425" s="23" t="s">
        <v>4277</v>
      </c>
    </row>
    <row r="7426" spans="1:4" ht="30">
      <c r="A7426" s="23" t="s">
        <v>1125</v>
      </c>
      <c r="B7426" s="32" t="s">
        <v>60</v>
      </c>
      <c r="C7426" s="32" t="s">
        <v>146</v>
      </c>
      <c r="D7426" s="23" t="s">
        <v>4275</v>
      </c>
    </row>
    <row r="7427" spans="1:4" ht="45">
      <c r="A7427" s="23" t="s">
        <v>1125</v>
      </c>
      <c r="B7427" s="32" t="s">
        <v>60</v>
      </c>
      <c r="C7427" s="32" t="s">
        <v>146</v>
      </c>
      <c r="D7427" s="23" t="s">
        <v>4245</v>
      </c>
    </row>
    <row r="7428" spans="1:4">
      <c r="A7428" s="23" t="s">
        <v>1125</v>
      </c>
      <c r="B7428" s="32" t="s">
        <v>60</v>
      </c>
      <c r="C7428" s="32" t="s">
        <v>146</v>
      </c>
      <c r="D7428" s="23" t="s">
        <v>4239</v>
      </c>
    </row>
    <row r="7429" spans="1:4">
      <c r="A7429" s="23" t="s">
        <v>1125</v>
      </c>
      <c r="B7429" s="32" t="s">
        <v>60</v>
      </c>
      <c r="C7429" s="32" t="s">
        <v>146</v>
      </c>
      <c r="D7429" s="23" t="s">
        <v>4238</v>
      </c>
    </row>
    <row r="7430" spans="1:4">
      <c r="A7430" s="23" t="s">
        <v>1125</v>
      </c>
      <c r="B7430" s="32" t="s">
        <v>60</v>
      </c>
      <c r="C7430" s="32" t="s">
        <v>146</v>
      </c>
      <c r="D7430" s="23" t="s">
        <v>4249</v>
      </c>
    </row>
    <row r="7431" spans="1:4">
      <c r="A7431" s="23" t="s">
        <v>1125</v>
      </c>
      <c r="B7431" s="32" t="s">
        <v>60</v>
      </c>
      <c r="C7431" s="32" t="s">
        <v>146</v>
      </c>
      <c r="D7431" s="23" t="s">
        <v>4257</v>
      </c>
    </row>
    <row r="7432" spans="1:4">
      <c r="A7432" s="23" t="s">
        <v>1125</v>
      </c>
      <c r="B7432" s="32" t="s">
        <v>60</v>
      </c>
      <c r="C7432" s="32" t="s">
        <v>146</v>
      </c>
      <c r="D7432" s="23" t="s">
        <v>4246</v>
      </c>
    </row>
    <row r="7433" spans="1:4">
      <c r="A7433" s="23" t="s">
        <v>1125</v>
      </c>
      <c r="B7433" s="32" t="s">
        <v>60</v>
      </c>
      <c r="C7433" s="32" t="s">
        <v>146</v>
      </c>
      <c r="D7433" s="23" t="s">
        <v>4292</v>
      </c>
    </row>
    <row r="7434" spans="1:4">
      <c r="A7434" s="23" t="s">
        <v>1125</v>
      </c>
      <c r="B7434" s="32" t="s">
        <v>60</v>
      </c>
      <c r="C7434" s="32" t="s">
        <v>146</v>
      </c>
      <c r="D7434" s="23" t="s">
        <v>4242</v>
      </c>
    </row>
    <row r="7435" spans="1:4">
      <c r="A7435" s="23" t="s">
        <v>1125</v>
      </c>
      <c r="B7435" s="32" t="s">
        <v>60</v>
      </c>
      <c r="C7435" s="32" t="s">
        <v>146</v>
      </c>
      <c r="D7435" s="23" t="s">
        <v>4248</v>
      </c>
    </row>
    <row r="7436" spans="1:4">
      <c r="A7436" s="23" t="s">
        <v>1125</v>
      </c>
      <c r="B7436" s="32" t="s">
        <v>60</v>
      </c>
      <c r="C7436" s="32" t="s">
        <v>146</v>
      </c>
      <c r="D7436" s="23" t="s">
        <v>4278</v>
      </c>
    </row>
    <row r="7437" spans="1:4">
      <c r="A7437" s="23" t="s">
        <v>1125</v>
      </c>
      <c r="B7437" s="32" t="s">
        <v>60</v>
      </c>
      <c r="C7437" s="32" t="s">
        <v>146</v>
      </c>
      <c r="D7437" s="23" t="s">
        <v>4270</v>
      </c>
    </row>
    <row r="7438" spans="1:4">
      <c r="A7438" s="23" t="s">
        <v>1125</v>
      </c>
      <c r="B7438" s="32" t="s">
        <v>60</v>
      </c>
      <c r="C7438" s="32" t="s">
        <v>146</v>
      </c>
      <c r="D7438" s="23" t="s">
        <v>4263</v>
      </c>
    </row>
    <row r="7439" spans="1:4">
      <c r="A7439" s="23" t="s">
        <v>1125</v>
      </c>
      <c r="B7439" s="32" t="s">
        <v>60</v>
      </c>
      <c r="C7439" s="32" t="s">
        <v>146</v>
      </c>
      <c r="D7439" s="23" t="s">
        <v>4273</v>
      </c>
    </row>
    <row r="7440" spans="1:4">
      <c r="A7440" s="23" t="s">
        <v>1125</v>
      </c>
      <c r="B7440" s="32" t="s">
        <v>60</v>
      </c>
      <c r="C7440" s="32" t="s">
        <v>146</v>
      </c>
      <c r="D7440" s="23" t="s">
        <v>4301</v>
      </c>
    </row>
    <row r="7441" spans="1:4" ht="45">
      <c r="A7441" s="23" t="s">
        <v>1125</v>
      </c>
      <c r="B7441" s="32" t="s">
        <v>60</v>
      </c>
      <c r="C7441" s="32" t="s">
        <v>146</v>
      </c>
      <c r="D7441" s="23" t="s">
        <v>4287</v>
      </c>
    </row>
    <row r="7442" spans="1:4">
      <c r="A7442" s="23" t="s">
        <v>1125</v>
      </c>
      <c r="B7442" s="32" t="s">
        <v>60</v>
      </c>
      <c r="C7442" s="32" t="s">
        <v>146</v>
      </c>
      <c r="D7442" s="23" t="s">
        <v>4255</v>
      </c>
    </row>
    <row r="7443" spans="1:4">
      <c r="A7443" s="23" t="s">
        <v>1125</v>
      </c>
      <c r="B7443" s="32" t="s">
        <v>60</v>
      </c>
      <c r="C7443" s="32" t="s">
        <v>63</v>
      </c>
      <c r="D7443" s="23" t="s">
        <v>4274</v>
      </c>
    </row>
    <row r="7444" spans="1:4">
      <c r="A7444" s="23" t="s">
        <v>1125</v>
      </c>
      <c r="B7444" s="32" t="s">
        <v>60</v>
      </c>
      <c r="C7444" s="32" t="s">
        <v>146</v>
      </c>
      <c r="D7444" s="23" t="s">
        <v>4291</v>
      </c>
    </row>
    <row r="7445" spans="1:4">
      <c r="A7445" s="23" t="s">
        <v>1125</v>
      </c>
      <c r="B7445" s="32" t="s">
        <v>60</v>
      </c>
      <c r="C7445" s="32" t="s">
        <v>146</v>
      </c>
      <c r="D7445" s="23" t="s">
        <v>4241</v>
      </c>
    </row>
    <row r="7446" spans="1:4">
      <c r="A7446" s="23" t="s">
        <v>1125</v>
      </c>
      <c r="B7446" s="32" t="s">
        <v>60</v>
      </c>
      <c r="C7446" s="32" t="s">
        <v>147</v>
      </c>
      <c r="D7446" s="23" t="s">
        <v>4250</v>
      </c>
    </row>
    <row r="7447" spans="1:4">
      <c r="A7447" s="23" t="s">
        <v>1125</v>
      </c>
      <c r="B7447" s="32" t="s">
        <v>60</v>
      </c>
      <c r="C7447" s="32" t="s">
        <v>147</v>
      </c>
      <c r="D7447" s="23" t="s">
        <v>4274</v>
      </c>
    </row>
    <row r="7448" spans="1:4">
      <c r="A7448" s="23" t="s">
        <v>1125</v>
      </c>
      <c r="B7448" s="32" t="s">
        <v>60</v>
      </c>
      <c r="C7448" s="32" t="s">
        <v>146</v>
      </c>
      <c r="D7448" s="23" t="s">
        <v>4247</v>
      </c>
    </row>
    <row r="7449" spans="1:4">
      <c r="A7449" s="23" t="s">
        <v>1125</v>
      </c>
      <c r="B7449" s="32" t="s">
        <v>60</v>
      </c>
      <c r="C7449" s="32" t="s">
        <v>146</v>
      </c>
      <c r="D7449" s="23" t="s">
        <v>4240</v>
      </c>
    </row>
    <row r="7450" spans="1:4">
      <c r="A7450" s="23" t="s">
        <v>1125</v>
      </c>
      <c r="B7450" s="32" t="s">
        <v>60</v>
      </c>
      <c r="C7450" s="32" t="s">
        <v>63</v>
      </c>
      <c r="D7450" s="23" t="s">
        <v>4249</v>
      </c>
    </row>
    <row r="7451" spans="1:4">
      <c r="A7451" s="23" t="s">
        <v>1125</v>
      </c>
      <c r="B7451" s="32" t="s">
        <v>60</v>
      </c>
      <c r="C7451" s="32" t="s">
        <v>63</v>
      </c>
      <c r="D7451" s="23" t="s">
        <v>4300</v>
      </c>
    </row>
    <row r="7452" spans="1:4">
      <c r="A7452" s="23" t="s">
        <v>1125</v>
      </c>
      <c r="B7452" s="32" t="s">
        <v>60</v>
      </c>
      <c r="C7452" s="32" t="s">
        <v>66</v>
      </c>
      <c r="D7452" s="23" t="s">
        <v>4274</v>
      </c>
    </row>
    <row r="7453" spans="1:4">
      <c r="A7453" s="23" t="s">
        <v>1125</v>
      </c>
      <c r="B7453" s="32" t="s">
        <v>60</v>
      </c>
      <c r="C7453" s="32" t="s">
        <v>146</v>
      </c>
      <c r="D7453" s="23" t="s">
        <v>4289</v>
      </c>
    </row>
    <row r="7454" spans="1:4" ht="30">
      <c r="A7454" s="23" t="s">
        <v>1125</v>
      </c>
      <c r="B7454" s="32" t="s">
        <v>60</v>
      </c>
      <c r="C7454" s="32" t="s">
        <v>147</v>
      </c>
      <c r="D7454" s="23" t="s">
        <v>4288</v>
      </c>
    </row>
    <row r="7455" spans="1:4">
      <c r="A7455" s="23" t="s">
        <v>1125</v>
      </c>
      <c r="B7455" s="32" t="s">
        <v>60</v>
      </c>
      <c r="C7455" s="32" t="s">
        <v>63</v>
      </c>
      <c r="D7455" s="23" t="s">
        <v>4278</v>
      </c>
    </row>
    <row r="7456" spans="1:4">
      <c r="A7456" s="23" t="s">
        <v>1125</v>
      </c>
      <c r="B7456" s="32" t="s">
        <v>60</v>
      </c>
      <c r="C7456" s="32" t="s">
        <v>146</v>
      </c>
      <c r="D7456" s="23" t="s">
        <v>4274</v>
      </c>
    </row>
    <row r="7457" spans="1:4">
      <c r="A7457" s="23" t="s">
        <v>1125</v>
      </c>
      <c r="B7457" s="32" t="s">
        <v>60</v>
      </c>
      <c r="C7457" s="32" t="s">
        <v>146</v>
      </c>
      <c r="D7457" s="23" t="s">
        <v>4266</v>
      </c>
    </row>
    <row r="7458" spans="1:4">
      <c r="A7458" s="23" t="s">
        <v>1125</v>
      </c>
      <c r="B7458" s="32" t="s">
        <v>60</v>
      </c>
      <c r="C7458" s="32" t="s">
        <v>146</v>
      </c>
      <c r="D7458" s="23" t="s">
        <v>4256</v>
      </c>
    </row>
    <row r="7459" spans="1:4">
      <c r="A7459" s="23" t="s">
        <v>1125</v>
      </c>
      <c r="B7459" s="32" t="s">
        <v>60</v>
      </c>
      <c r="C7459" s="32" t="s">
        <v>146</v>
      </c>
      <c r="D7459" s="23" t="s">
        <v>4281</v>
      </c>
    </row>
    <row r="7460" spans="1:4">
      <c r="A7460" s="23" t="s">
        <v>1125</v>
      </c>
      <c r="B7460" s="32" t="s">
        <v>60</v>
      </c>
      <c r="C7460" s="32" t="s">
        <v>4254</v>
      </c>
      <c r="D7460" s="23" t="s">
        <v>4241</v>
      </c>
    </row>
    <row r="7461" spans="1:4">
      <c r="A7461" s="23" t="s">
        <v>1125</v>
      </c>
      <c r="B7461" s="32" t="s">
        <v>60</v>
      </c>
      <c r="C7461" s="32" t="s">
        <v>146</v>
      </c>
      <c r="D7461" s="23" t="s">
        <v>4264</v>
      </c>
    </row>
    <row r="7462" spans="1:4">
      <c r="A7462" s="23" t="s">
        <v>1125</v>
      </c>
      <c r="B7462" s="32" t="s">
        <v>60</v>
      </c>
      <c r="C7462" s="32" t="s">
        <v>146</v>
      </c>
      <c r="D7462" s="23" t="s">
        <v>4250</v>
      </c>
    </row>
    <row r="7463" spans="1:4">
      <c r="A7463" s="23" t="s">
        <v>1125</v>
      </c>
      <c r="B7463" s="32" t="s">
        <v>60</v>
      </c>
      <c r="C7463" s="32" t="s">
        <v>63</v>
      </c>
      <c r="D7463" s="23" t="s">
        <v>4264</v>
      </c>
    </row>
    <row r="7464" spans="1:4">
      <c r="A7464" s="23" t="s">
        <v>1125</v>
      </c>
      <c r="B7464" s="32" t="s">
        <v>60</v>
      </c>
      <c r="C7464" s="32" t="s">
        <v>146</v>
      </c>
      <c r="D7464" s="23" t="s">
        <v>4253</v>
      </c>
    </row>
    <row r="7465" spans="1:4" ht="30">
      <c r="A7465" s="23" t="s">
        <v>1125</v>
      </c>
      <c r="B7465" s="32" t="s">
        <v>60</v>
      </c>
      <c r="C7465" s="32" t="s">
        <v>146</v>
      </c>
      <c r="D7465" s="23" t="s">
        <v>4290</v>
      </c>
    </row>
    <row r="7466" spans="1:4">
      <c r="A7466" s="23" t="s">
        <v>1125</v>
      </c>
      <c r="B7466" s="32" t="s">
        <v>60</v>
      </c>
      <c r="C7466" s="32" t="s">
        <v>146</v>
      </c>
      <c r="D7466" s="23" t="s">
        <v>4307</v>
      </c>
    </row>
    <row r="7467" spans="1:4">
      <c r="A7467" s="23" t="s">
        <v>1125</v>
      </c>
      <c r="B7467" s="32" t="s">
        <v>60</v>
      </c>
      <c r="C7467" s="32" t="s">
        <v>146</v>
      </c>
      <c r="D7467" s="23" t="s">
        <v>4260</v>
      </c>
    </row>
    <row r="7468" spans="1:4">
      <c r="A7468" s="23" t="s">
        <v>1125</v>
      </c>
      <c r="B7468" s="32" t="s">
        <v>60</v>
      </c>
      <c r="C7468" s="32" t="s">
        <v>61</v>
      </c>
      <c r="D7468" s="23" t="s">
        <v>4249</v>
      </c>
    </row>
    <row r="7469" spans="1:4">
      <c r="A7469" s="23" t="s">
        <v>1125</v>
      </c>
      <c r="B7469" s="32" t="s">
        <v>60</v>
      </c>
      <c r="C7469" s="32" t="s">
        <v>146</v>
      </c>
      <c r="D7469" s="23" t="s">
        <v>4259</v>
      </c>
    </row>
    <row r="7470" spans="1:4">
      <c r="A7470" s="23" t="s">
        <v>1125</v>
      </c>
      <c r="B7470" s="32" t="s">
        <v>60</v>
      </c>
      <c r="C7470" s="32" t="s">
        <v>146</v>
      </c>
      <c r="D7470" s="23" t="s">
        <v>4276</v>
      </c>
    </row>
    <row r="7471" spans="1:4">
      <c r="A7471" s="23" t="s">
        <v>1125</v>
      </c>
      <c r="B7471" s="32" t="s">
        <v>60</v>
      </c>
      <c r="C7471" s="32" t="s">
        <v>146</v>
      </c>
      <c r="D7471" s="23" t="s">
        <v>4267</v>
      </c>
    </row>
    <row r="7472" spans="1:4">
      <c r="A7472" s="23" t="s">
        <v>1125</v>
      </c>
      <c r="B7472" s="32" t="s">
        <v>60</v>
      </c>
      <c r="C7472" s="32" t="s">
        <v>146</v>
      </c>
      <c r="D7472" s="23" t="s">
        <v>4279</v>
      </c>
    </row>
    <row r="7473" spans="1:4">
      <c r="A7473" s="23" t="s">
        <v>1125</v>
      </c>
      <c r="B7473" s="32" t="s">
        <v>60</v>
      </c>
      <c r="C7473" s="32" t="s">
        <v>4298</v>
      </c>
      <c r="D7473" s="23" t="s">
        <v>4259</v>
      </c>
    </row>
    <row r="7474" spans="1:4">
      <c r="A7474" s="23" t="s">
        <v>1125</v>
      </c>
      <c r="B7474" s="32" t="s">
        <v>60</v>
      </c>
      <c r="C7474" s="32" t="s">
        <v>4261</v>
      </c>
      <c r="D7474" s="23" t="s">
        <v>4307</v>
      </c>
    </row>
    <row r="7475" spans="1:4">
      <c r="A7475" s="23" t="s">
        <v>1125</v>
      </c>
      <c r="B7475" s="32" t="s">
        <v>60</v>
      </c>
      <c r="C7475" s="32" t="s">
        <v>102</v>
      </c>
      <c r="D7475" s="23" t="s">
        <v>4274</v>
      </c>
    </row>
    <row r="7476" spans="1:4">
      <c r="A7476" s="23" t="s">
        <v>1125</v>
      </c>
      <c r="B7476" s="32" t="s">
        <v>60</v>
      </c>
      <c r="C7476" s="32" t="s">
        <v>146</v>
      </c>
      <c r="D7476" s="23" t="s">
        <v>4251</v>
      </c>
    </row>
    <row r="7477" spans="1:4">
      <c r="A7477" s="23" t="s">
        <v>1125</v>
      </c>
      <c r="B7477" s="32" t="s">
        <v>60</v>
      </c>
      <c r="C7477" s="32" t="s">
        <v>257</v>
      </c>
      <c r="D7477" s="23" t="s">
        <v>4273</v>
      </c>
    </row>
    <row r="7478" spans="1:4" ht="45">
      <c r="A7478" s="23" t="s">
        <v>1125</v>
      </c>
      <c r="B7478" s="32" t="s">
        <v>60</v>
      </c>
      <c r="C7478" s="32" t="s">
        <v>63</v>
      </c>
      <c r="D7478" s="23" t="s">
        <v>4287</v>
      </c>
    </row>
    <row r="7479" spans="1:4">
      <c r="A7479" s="23" t="s">
        <v>1125</v>
      </c>
      <c r="B7479" s="32" t="s">
        <v>60</v>
      </c>
      <c r="C7479" s="32" t="s">
        <v>63</v>
      </c>
      <c r="D7479" s="23" t="s">
        <v>4251</v>
      </c>
    </row>
    <row r="7480" spans="1:4">
      <c r="A7480" s="23" t="s">
        <v>1125</v>
      </c>
      <c r="B7480" s="32" t="s">
        <v>60</v>
      </c>
      <c r="C7480" s="32" t="s">
        <v>63</v>
      </c>
      <c r="D7480" s="23" t="s">
        <v>4250</v>
      </c>
    </row>
    <row r="7481" spans="1:4">
      <c r="A7481" s="23" t="s">
        <v>1125</v>
      </c>
      <c r="B7481" s="32" t="s">
        <v>60</v>
      </c>
      <c r="C7481" s="32" t="s">
        <v>147</v>
      </c>
      <c r="D7481" s="23" t="s">
        <v>4285</v>
      </c>
    </row>
    <row r="7482" spans="1:4">
      <c r="A7482" s="23" t="s">
        <v>1125</v>
      </c>
      <c r="B7482" s="32" t="s">
        <v>60</v>
      </c>
      <c r="C7482" s="32" t="s">
        <v>147</v>
      </c>
      <c r="D7482" s="23" t="s">
        <v>4285</v>
      </c>
    </row>
    <row r="7483" spans="1:4">
      <c r="A7483" s="23" t="s">
        <v>1125</v>
      </c>
      <c r="B7483" s="32" t="s">
        <v>60</v>
      </c>
      <c r="C7483" s="32" t="s">
        <v>4254</v>
      </c>
      <c r="D7483" s="23" t="s">
        <v>4259</v>
      </c>
    </row>
    <row r="7484" spans="1:4">
      <c r="A7484" s="23" t="s">
        <v>1125</v>
      </c>
      <c r="B7484" s="32" t="s">
        <v>60</v>
      </c>
      <c r="C7484" s="32" t="s">
        <v>102</v>
      </c>
      <c r="D7484" s="23" t="s">
        <v>4250</v>
      </c>
    </row>
    <row r="7485" spans="1:4">
      <c r="A7485" s="23" t="s">
        <v>1125</v>
      </c>
      <c r="B7485" s="32" t="s">
        <v>60</v>
      </c>
      <c r="C7485" s="32" t="s">
        <v>257</v>
      </c>
      <c r="D7485" s="23" t="s">
        <v>4253</v>
      </c>
    </row>
    <row r="7486" spans="1:4">
      <c r="A7486" s="23" t="s">
        <v>1125</v>
      </c>
      <c r="B7486" s="32" t="s">
        <v>60</v>
      </c>
      <c r="C7486" s="32" t="s">
        <v>147</v>
      </c>
      <c r="D7486" s="23" t="s">
        <v>4304</v>
      </c>
    </row>
    <row r="7487" spans="1:4">
      <c r="A7487" s="23" t="s">
        <v>1125</v>
      </c>
      <c r="B7487" s="32" t="s">
        <v>60</v>
      </c>
      <c r="C7487" s="32" t="s">
        <v>147</v>
      </c>
      <c r="D7487" s="23" t="s">
        <v>4243</v>
      </c>
    </row>
    <row r="7488" spans="1:4">
      <c r="A7488" s="23" t="s">
        <v>1125</v>
      </c>
      <c r="B7488" s="32" t="s">
        <v>60</v>
      </c>
      <c r="C7488" s="32" t="s">
        <v>63</v>
      </c>
      <c r="D7488" s="23" t="s">
        <v>4266</v>
      </c>
    </row>
    <row r="7489" spans="1:4">
      <c r="A7489" s="23" t="s">
        <v>1125</v>
      </c>
      <c r="B7489" s="32" t="s">
        <v>60</v>
      </c>
      <c r="C7489" s="32" t="s">
        <v>4254</v>
      </c>
      <c r="D7489" s="23" t="s">
        <v>4281</v>
      </c>
    </row>
    <row r="7490" spans="1:4">
      <c r="A7490" s="23" t="s">
        <v>1125</v>
      </c>
      <c r="B7490" s="32" t="s">
        <v>60</v>
      </c>
      <c r="C7490" s="32" t="s">
        <v>63</v>
      </c>
      <c r="D7490" s="23" t="s">
        <v>4256</v>
      </c>
    </row>
    <row r="7491" spans="1:4">
      <c r="A7491" s="23" t="s">
        <v>1125</v>
      </c>
      <c r="B7491" s="32" t="s">
        <v>60</v>
      </c>
      <c r="C7491" s="32" t="s">
        <v>63</v>
      </c>
      <c r="D7491" s="23" t="s">
        <v>4279</v>
      </c>
    </row>
    <row r="7492" spans="1:4">
      <c r="A7492" s="23" t="s">
        <v>1125</v>
      </c>
      <c r="B7492" s="32" t="s">
        <v>60</v>
      </c>
      <c r="C7492" s="32" t="s">
        <v>63</v>
      </c>
      <c r="D7492" s="23" t="s">
        <v>4276</v>
      </c>
    </row>
    <row r="7493" spans="1:4">
      <c r="A7493" s="23" t="s">
        <v>1125</v>
      </c>
      <c r="B7493" s="32" t="s">
        <v>60</v>
      </c>
      <c r="C7493" s="32" t="s">
        <v>146</v>
      </c>
      <c r="D7493" s="23" t="s">
        <v>4262</v>
      </c>
    </row>
    <row r="7494" spans="1:4">
      <c r="A7494" s="23" t="s">
        <v>1125</v>
      </c>
      <c r="B7494" s="32" t="s">
        <v>60</v>
      </c>
      <c r="C7494" s="32" t="s">
        <v>146</v>
      </c>
      <c r="D7494" s="23" t="s">
        <v>4258</v>
      </c>
    </row>
    <row r="7495" spans="1:4">
      <c r="A7495" s="23" t="s">
        <v>1125</v>
      </c>
      <c r="B7495" s="32" t="s">
        <v>60</v>
      </c>
      <c r="C7495" s="32" t="s">
        <v>63</v>
      </c>
      <c r="D7495" s="23" t="s">
        <v>4258</v>
      </c>
    </row>
    <row r="7496" spans="1:4">
      <c r="A7496" s="23" t="s">
        <v>1125</v>
      </c>
      <c r="B7496" s="32" t="s">
        <v>60</v>
      </c>
      <c r="C7496" s="32" t="s">
        <v>63</v>
      </c>
      <c r="D7496" s="23" t="s">
        <v>4257</v>
      </c>
    </row>
    <row r="7497" spans="1:4">
      <c r="A7497" s="23" t="s">
        <v>1125</v>
      </c>
      <c r="B7497" s="32" t="s">
        <v>60</v>
      </c>
      <c r="C7497" s="32" t="s">
        <v>147</v>
      </c>
      <c r="D7497" s="23" t="s">
        <v>4297</v>
      </c>
    </row>
    <row r="7498" spans="1:4">
      <c r="A7498" s="23" t="s">
        <v>1125</v>
      </c>
      <c r="B7498" s="32" t="s">
        <v>60</v>
      </c>
      <c r="C7498" s="32" t="s">
        <v>4261</v>
      </c>
      <c r="D7498" s="23" t="s">
        <v>4253</v>
      </c>
    </row>
    <row r="7499" spans="1:4">
      <c r="A7499" s="23" t="s">
        <v>1125</v>
      </c>
      <c r="B7499" s="32" t="s">
        <v>60</v>
      </c>
      <c r="C7499" s="32" t="s">
        <v>102</v>
      </c>
      <c r="D7499" s="23" t="s">
        <v>4256</v>
      </c>
    </row>
    <row r="7500" spans="1:4">
      <c r="A7500" s="23" t="s">
        <v>1125</v>
      </c>
      <c r="B7500" s="32" t="s">
        <v>60</v>
      </c>
      <c r="C7500" s="32" t="s">
        <v>63</v>
      </c>
      <c r="D7500" s="23" t="s">
        <v>4259</v>
      </c>
    </row>
    <row r="7501" spans="1:4">
      <c r="A7501" s="23" t="s">
        <v>1125</v>
      </c>
      <c r="B7501" s="32" t="s">
        <v>60</v>
      </c>
      <c r="C7501" s="32" t="s">
        <v>147</v>
      </c>
      <c r="D7501" s="23" t="s">
        <v>4296</v>
      </c>
    </row>
    <row r="7502" spans="1:4">
      <c r="A7502" s="23" t="s">
        <v>1125</v>
      </c>
      <c r="B7502" s="32" t="s">
        <v>60</v>
      </c>
      <c r="C7502" s="32" t="s">
        <v>146</v>
      </c>
      <c r="D7502" s="23" t="s">
        <v>4293</v>
      </c>
    </row>
    <row r="7503" spans="1:4">
      <c r="A7503" s="23" t="s">
        <v>1125</v>
      </c>
      <c r="B7503" s="32" t="s">
        <v>60</v>
      </c>
      <c r="C7503" s="32" t="s">
        <v>4298</v>
      </c>
      <c r="D7503" s="23" t="s">
        <v>4241</v>
      </c>
    </row>
    <row r="7504" spans="1:4">
      <c r="A7504" s="23" t="s">
        <v>1125</v>
      </c>
      <c r="B7504" s="32" t="s">
        <v>60</v>
      </c>
      <c r="C7504" s="32" t="s">
        <v>147</v>
      </c>
      <c r="D7504" s="23" t="s">
        <v>4278</v>
      </c>
    </row>
    <row r="7505" spans="1:4">
      <c r="A7505" s="23" t="s">
        <v>1125</v>
      </c>
      <c r="B7505" s="32" t="s">
        <v>60</v>
      </c>
      <c r="C7505" s="32" t="s">
        <v>4298</v>
      </c>
      <c r="D7505" s="23" t="s">
        <v>4281</v>
      </c>
    </row>
    <row r="7506" spans="1:4">
      <c r="A7506" s="23" t="s">
        <v>1125</v>
      </c>
      <c r="B7506" s="32" t="s">
        <v>60</v>
      </c>
      <c r="C7506" s="32" t="s">
        <v>4252</v>
      </c>
      <c r="D7506" s="23" t="s">
        <v>4253</v>
      </c>
    </row>
    <row r="7507" spans="1:4">
      <c r="A7507" s="23" t="s">
        <v>1125</v>
      </c>
      <c r="B7507" s="32" t="s">
        <v>60</v>
      </c>
      <c r="C7507" s="32" t="s">
        <v>4280</v>
      </c>
      <c r="D7507" s="23" t="s">
        <v>4262</v>
      </c>
    </row>
    <row r="7508" spans="1:4">
      <c r="A7508" s="23" t="s">
        <v>1125</v>
      </c>
      <c r="B7508" s="32" t="s">
        <v>60</v>
      </c>
      <c r="C7508" s="32" t="s">
        <v>4317</v>
      </c>
      <c r="D7508" s="23" t="s">
        <v>4281</v>
      </c>
    </row>
    <row r="7509" spans="1:4">
      <c r="A7509" s="23" t="s">
        <v>1125</v>
      </c>
      <c r="B7509" s="32" t="s">
        <v>60</v>
      </c>
      <c r="C7509" s="32" t="s">
        <v>4298</v>
      </c>
      <c r="D7509" s="23" t="s">
        <v>4253</v>
      </c>
    </row>
    <row r="7510" spans="1:4">
      <c r="A7510" s="23" t="s">
        <v>1125</v>
      </c>
      <c r="B7510" s="32" t="s">
        <v>60</v>
      </c>
      <c r="C7510" s="32" t="s">
        <v>206</v>
      </c>
      <c r="D7510" s="23" t="s">
        <v>4241</v>
      </c>
    </row>
    <row r="7511" spans="1:4">
      <c r="A7511" s="23" t="s">
        <v>1125</v>
      </c>
      <c r="B7511" s="32" t="s">
        <v>60</v>
      </c>
      <c r="C7511" s="32" t="s">
        <v>4294</v>
      </c>
      <c r="D7511" s="23" t="s">
        <v>4259</v>
      </c>
    </row>
    <row r="7512" spans="1:4">
      <c r="A7512" s="23" t="s">
        <v>1125</v>
      </c>
      <c r="B7512" s="32" t="s">
        <v>60</v>
      </c>
      <c r="C7512" s="32" t="s">
        <v>4298</v>
      </c>
      <c r="D7512" s="23" t="s">
        <v>4262</v>
      </c>
    </row>
    <row r="7513" spans="1:4" ht="30">
      <c r="A7513" s="23" t="s">
        <v>1125</v>
      </c>
      <c r="B7513" s="32" t="s">
        <v>60</v>
      </c>
      <c r="C7513" s="32" t="s">
        <v>146</v>
      </c>
      <c r="D7513" s="23" t="s">
        <v>4269</v>
      </c>
    </row>
    <row r="7514" spans="1:4">
      <c r="A7514" s="23" t="s">
        <v>1125</v>
      </c>
      <c r="B7514" s="32" t="s">
        <v>60</v>
      </c>
      <c r="C7514" s="32" t="s">
        <v>146</v>
      </c>
      <c r="D7514" s="23" t="s">
        <v>4297</v>
      </c>
    </row>
    <row r="7515" spans="1:4">
      <c r="A7515" s="23" t="s">
        <v>1125</v>
      </c>
      <c r="B7515" s="32" t="s">
        <v>60</v>
      </c>
      <c r="C7515" s="32" t="s">
        <v>4265</v>
      </c>
      <c r="D7515" s="23" t="s">
        <v>4259</v>
      </c>
    </row>
    <row r="7516" spans="1:4">
      <c r="A7516" s="23" t="s">
        <v>1125</v>
      </c>
      <c r="B7516" s="32" t="s">
        <v>60</v>
      </c>
      <c r="C7516" s="32" t="s">
        <v>4252</v>
      </c>
      <c r="D7516" s="23" t="s">
        <v>4262</v>
      </c>
    </row>
    <row r="7517" spans="1:4">
      <c r="A7517" s="23" t="s">
        <v>1125</v>
      </c>
      <c r="B7517" s="32" t="s">
        <v>60</v>
      </c>
      <c r="C7517" s="32" t="s">
        <v>4265</v>
      </c>
      <c r="D7517" s="23" t="s">
        <v>4253</v>
      </c>
    </row>
    <row r="7518" spans="1:4">
      <c r="A7518" s="23" t="s">
        <v>1125</v>
      </c>
      <c r="B7518" s="32" t="s">
        <v>60</v>
      </c>
      <c r="C7518" s="32" t="s">
        <v>4254</v>
      </c>
      <c r="D7518" s="23" t="s">
        <v>4262</v>
      </c>
    </row>
    <row r="7519" spans="1:4">
      <c r="A7519" s="23" t="s">
        <v>1125</v>
      </c>
      <c r="B7519" s="32" t="s">
        <v>60</v>
      </c>
      <c r="C7519" s="32" t="s">
        <v>147</v>
      </c>
      <c r="D7519" s="23" t="s">
        <v>4279</v>
      </c>
    </row>
    <row r="7520" spans="1:4" ht="30">
      <c r="A7520" s="23" t="s">
        <v>1125</v>
      </c>
      <c r="B7520" s="32" t="s">
        <v>60</v>
      </c>
      <c r="C7520" s="32" t="s">
        <v>63</v>
      </c>
      <c r="D7520" s="23" t="s">
        <v>4290</v>
      </c>
    </row>
    <row r="7521" spans="1:4">
      <c r="A7521" s="23" t="s">
        <v>1125</v>
      </c>
      <c r="B7521" s="32" t="s">
        <v>60</v>
      </c>
      <c r="C7521" s="32" t="s">
        <v>102</v>
      </c>
      <c r="D7521" s="23" t="s">
        <v>4246</v>
      </c>
    </row>
    <row r="7522" spans="1:4">
      <c r="A7522" s="23" t="s">
        <v>1125</v>
      </c>
      <c r="B7522" s="32" t="s">
        <v>60</v>
      </c>
      <c r="C7522" s="32" t="s">
        <v>61</v>
      </c>
      <c r="D7522" s="23" t="s">
        <v>4243</v>
      </c>
    </row>
    <row r="7523" spans="1:4">
      <c r="A7523" s="23" t="s">
        <v>1125</v>
      </c>
      <c r="B7523" s="32" t="s">
        <v>60</v>
      </c>
      <c r="C7523" s="32" t="s">
        <v>4254</v>
      </c>
      <c r="D7523" s="23" t="s">
        <v>4253</v>
      </c>
    </row>
    <row r="7524" spans="1:4">
      <c r="A7524" s="23" t="s">
        <v>1125</v>
      </c>
      <c r="B7524" s="32" t="s">
        <v>60</v>
      </c>
      <c r="C7524" s="32" t="s">
        <v>102</v>
      </c>
      <c r="D7524" s="23" t="s">
        <v>4253</v>
      </c>
    </row>
    <row r="7525" spans="1:4">
      <c r="A7525" s="23" t="s">
        <v>1125</v>
      </c>
      <c r="B7525" s="32" t="s">
        <v>60</v>
      </c>
      <c r="C7525" s="32" t="s">
        <v>63</v>
      </c>
      <c r="D7525" s="23" t="s">
        <v>4253</v>
      </c>
    </row>
    <row r="7526" spans="1:4">
      <c r="A7526" s="23" t="s">
        <v>1125</v>
      </c>
      <c r="B7526" s="32" t="s">
        <v>60</v>
      </c>
      <c r="C7526" s="32" t="s">
        <v>147</v>
      </c>
      <c r="D7526" s="23" t="s">
        <v>4286</v>
      </c>
    </row>
    <row r="7527" spans="1:4">
      <c r="A7527" s="23" t="s">
        <v>1125</v>
      </c>
      <c r="B7527" s="32" t="s">
        <v>60</v>
      </c>
      <c r="C7527" s="32" t="s">
        <v>4302</v>
      </c>
      <c r="D7527" s="23" t="s">
        <v>4259</v>
      </c>
    </row>
    <row r="7528" spans="1:4" ht="30">
      <c r="A7528" s="23" t="s">
        <v>1125</v>
      </c>
      <c r="B7528" s="32" t="s">
        <v>60</v>
      </c>
      <c r="C7528" s="32" t="s">
        <v>63</v>
      </c>
      <c r="D7528" s="23" t="s">
        <v>4275</v>
      </c>
    </row>
    <row r="7529" spans="1:4" ht="30">
      <c r="A7529" s="23" t="s">
        <v>1125</v>
      </c>
      <c r="B7529" s="32" t="s">
        <v>60</v>
      </c>
      <c r="C7529" s="32" t="s">
        <v>63</v>
      </c>
      <c r="D7529" s="23" t="s">
        <v>4269</v>
      </c>
    </row>
    <row r="7530" spans="1:4">
      <c r="A7530" s="23" t="s">
        <v>1125</v>
      </c>
      <c r="B7530" s="32" t="s">
        <v>60</v>
      </c>
      <c r="C7530" s="32" t="s">
        <v>4282</v>
      </c>
      <c r="D7530" s="23" t="s">
        <v>4281</v>
      </c>
    </row>
    <row r="7531" spans="1:4">
      <c r="A7531" s="23" t="s">
        <v>1125</v>
      </c>
      <c r="B7531" s="32" t="s">
        <v>60</v>
      </c>
      <c r="C7531" s="32" t="s">
        <v>4252</v>
      </c>
      <c r="D7531" s="23" t="s">
        <v>4241</v>
      </c>
    </row>
    <row r="7532" spans="1:4" ht="30">
      <c r="A7532" s="23" t="s">
        <v>1125</v>
      </c>
      <c r="B7532" s="32" t="s">
        <v>60</v>
      </c>
      <c r="C7532" s="32" t="s">
        <v>147</v>
      </c>
      <c r="D7532" s="23" t="s">
        <v>4309</v>
      </c>
    </row>
    <row r="7533" spans="1:4">
      <c r="A7533" s="23" t="s">
        <v>1125</v>
      </c>
      <c r="B7533" s="32" t="s">
        <v>60</v>
      </c>
      <c r="C7533" s="32" t="s">
        <v>147</v>
      </c>
      <c r="D7533" s="23" t="s">
        <v>4284</v>
      </c>
    </row>
    <row r="7534" spans="1:4">
      <c r="A7534" s="23" t="s">
        <v>1125</v>
      </c>
      <c r="B7534" s="32" t="s">
        <v>60</v>
      </c>
      <c r="C7534" s="32" t="s">
        <v>63</v>
      </c>
      <c r="D7534" s="23" t="s">
        <v>4263</v>
      </c>
    </row>
    <row r="7535" spans="1:4">
      <c r="A7535" s="23" t="s">
        <v>1125</v>
      </c>
      <c r="B7535" s="32" t="s">
        <v>60</v>
      </c>
      <c r="C7535" s="32" t="s">
        <v>61</v>
      </c>
      <c r="D7535" s="23" t="s">
        <v>4260</v>
      </c>
    </row>
    <row r="7536" spans="1:4" ht="45">
      <c r="A7536" s="23" t="s">
        <v>1125</v>
      </c>
      <c r="B7536" s="32" t="s">
        <v>60</v>
      </c>
      <c r="C7536" s="32" t="s">
        <v>146</v>
      </c>
      <c r="D7536" s="23" t="s">
        <v>4271</v>
      </c>
    </row>
    <row r="7537" spans="1:4">
      <c r="A7537" s="23" t="s">
        <v>1125</v>
      </c>
      <c r="B7537" s="32" t="s">
        <v>60</v>
      </c>
      <c r="C7537" s="32" t="s">
        <v>63</v>
      </c>
      <c r="D7537" s="23" t="s">
        <v>4247</v>
      </c>
    </row>
    <row r="7538" spans="1:4">
      <c r="A7538" s="23" t="s">
        <v>1125</v>
      </c>
      <c r="B7538" s="32" t="s">
        <v>60</v>
      </c>
      <c r="C7538" s="32" t="s">
        <v>4252</v>
      </c>
      <c r="D7538" s="23" t="s">
        <v>4259</v>
      </c>
    </row>
    <row r="7539" spans="1:4">
      <c r="A7539" s="23" t="s">
        <v>1125</v>
      </c>
      <c r="B7539" s="32" t="s">
        <v>60</v>
      </c>
      <c r="C7539" s="32" t="s">
        <v>102</v>
      </c>
      <c r="D7539" s="23" t="s">
        <v>4239</v>
      </c>
    </row>
    <row r="7540" spans="1:4">
      <c r="A7540" s="23" t="s">
        <v>1125</v>
      </c>
      <c r="B7540" s="32" t="s">
        <v>60</v>
      </c>
      <c r="C7540" s="32" t="s">
        <v>147</v>
      </c>
      <c r="D7540" s="23" t="s">
        <v>4266</v>
      </c>
    </row>
    <row r="7541" spans="1:4">
      <c r="A7541" s="23" t="s">
        <v>1125</v>
      </c>
      <c r="B7541" s="32" t="s">
        <v>60</v>
      </c>
      <c r="C7541" s="32" t="s">
        <v>4305</v>
      </c>
      <c r="D7541" s="23" t="s">
        <v>4281</v>
      </c>
    </row>
    <row r="7542" spans="1:4" ht="30">
      <c r="A7542" s="23" t="s">
        <v>1125</v>
      </c>
      <c r="B7542" s="32" t="s">
        <v>60</v>
      </c>
      <c r="C7542" s="32" t="s">
        <v>147</v>
      </c>
      <c r="D7542" s="23" t="s">
        <v>4315</v>
      </c>
    </row>
    <row r="7543" spans="1:4">
      <c r="A7543" s="23" t="s">
        <v>1125</v>
      </c>
      <c r="B7543" s="32" t="s">
        <v>67</v>
      </c>
      <c r="C7543" s="32" t="s">
        <v>68</v>
      </c>
      <c r="D7543" s="23" t="s">
        <v>4268</v>
      </c>
    </row>
    <row r="7544" spans="1:4">
      <c r="A7544" s="23" t="s">
        <v>1125</v>
      </c>
      <c r="B7544" s="32" t="s">
        <v>60</v>
      </c>
      <c r="C7544" s="32" t="s">
        <v>147</v>
      </c>
      <c r="D7544" s="23" t="s">
        <v>4256</v>
      </c>
    </row>
    <row r="7545" spans="1:4">
      <c r="A7545" s="23" t="s">
        <v>1125</v>
      </c>
      <c r="B7545" s="32" t="s">
        <v>67</v>
      </c>
      <c r="C7545" s="32" t="s">
        <v>68</v>
      </c>
      <c r="D7545" s="23" t="s">
        <v>4241</v>
      </c>
    </row>
    <row r="7546" spans="1:4">
      <c r="A7546" s="23" t="s">
        <v>1125</v>
      </c>
      <c r="B7546" s="32" t="s">
        <v>60</v>
      </c>
      <c r="C7546" s="32" t="s">
        <v>4324</v>
      </c>
      <c r="D7546" s="23" t="s">
        <v>4281</v>
      </c>
    </row>
    <row r="7547" spans="1:4">
      <c r="A7547" s="23" t="s">
        <v>1125</v>
      </c>
      <c r="B7547" s="32" t="s">
        <v>67</v>
      </c>
      <c r="C7547" s="32" t="s">
        <v>68</v>
      </c>
      <c r="D7547" s="23" t="s">
        <v>4274</v>
      </c>
    </row>
    <row r="7548" spans="1:4">
      <c r="A7548" s="23" t="s">
        <v>1125</v>
      </c>
      <c r="B7548" s="32" t="s">
        <v>60</v>
      </c>
      <c r="C7548" s="32" t="s">
        <v>147</v>
      </c>
      <c r="D7548" s="23" t="s">
        <v>4257</v>
      </c>
    </row>
    <row r="7549" spans="1:4">
      <c r="A7549" s="23" t="s">
        <v>1125</v>
      </c>
      <c r="B7549" s="32" t="s">
        <v>60</v>
      </c>
      <c r="C7549" s="32" t="s">
        <v>147</v>
      </c>
      <c r="D7549" s="23" t="s">
        <v>4258</v>
      </c>
    </row>
    <row r="7550" spans="1:4" ht="30">
      <c r="A7550" s="23" t="s">
        <v>1125</v>
      </c>
      <c r="B7550" s="32" t="s">
        <v>60</v>
      </c>
      <c r="C7550" s="32" t="s">
        <v>146</v>
      </c>
      <c r="D7550" s="23" t="s">
        <v>4309</v>
      </c>
    </row>
    <row r="7551" spans="1:4">
      <c r="A7551" s="23" t="s">
        <v>1125</v>
      </c>
      <c r="B7551" s="32" t="s">
        <v>60</v>
      </c>
      <c r="C7551" s="32" t="s">
        <v>4252</v>
      </c>
      <c r="D7551" s="23" t="s">
        <v>4281</v>
      </c>
    </row>
    <row r="7552" spans="1:4" ht="30">
      <c r="A7552" s="23" t="s">
        <v>1125</v>
      </c>
      <c r="B7552" s="32" t="s">
        <v>60</v>
      </c>
      <c r="C7552" s="32" t="s">
        <v>63</v>
      </c>
      <c r="D7552" s="23" t="s">
        <v>4309</v>
      </c>
    </row>
    <row r="7553" spans="1:4">
      <c r="A7553" s="23" t="s">
        <v>1125</v>
      </c>
      <c r="B7553" s="32" t="s">
        <v>60</v>
      </c>
      <c r="C7553" s="32" t="s">
        <v>63</v>
      </c>
      <c r="D7553" s="23" t="s">
        <v>4293</v>
      </c>
    </row>
    <row r="7554" spans="1:4">
      <c r="A7554" s="23" t="s">
        <v>1125</v>
      </c>
      <c r="B7554" s="32" t="s">
        <v>60</v>
      </c>
      <c r="C7554" s="32" t="s">
        <v>66</v>
      </c>
      <c r="D7554" s="23" t="s">
        <v>4279</v>
      </c>
    </row>
    <row r="7555" spans="1:4">
      <c r="A7555" s="23" t="s">
        <v>1125</v>
      </c>
      <c r="B7555" s="32" t="s">
        <v>60</v>
      </c>
      <c r="C7555" s="32" t="s">
        <v>4328</v>
      </c>
      <c r="D7555" s="23" t="s">
        <v>4281</v>
      </c>
    </row>
    <row r="7556" spans="1:4">
      <c r="A7556" s="23" t="s">
        <v>1125</v>
      </c>
      <c r="B7556" s="32" t="s">
        <v>60</v>
      </c>
      <c r="C7556" s="32" t="s">
        <v>147</v>
      </c>
      <c r="D7556" s="23" t="s">
        <v>4239</v>
      </c>
    </row>
    <row r="7557" spans="1:4">
      <c r="A7557" s="23" t="s">
        <v>1125</v>
      </c>
      <c r="B7557" s="32" t="s">
        <v>67</v>
      </c>
      <c r="C7557" s="32" t="s">
        <v>68</v>
      </c>
      <c r="D7557" s="23" t="s">
        <v>4239</v>
      </c>
    </row>
    <row r="7558" spans="1:4">
      <c r="A7558" s="23" t="s">
        <v>1125</v>
      </c>
      <c r="B7558" s="32" t="s">
        <v>60</v>
      </c>
      <c r="C7558" s="32" t="s">
        <v>147</v>
      </c>
      <c r="D7558" s="23" t="s">
        <v>4264</v>
      </c>
    </row>
    <row r="7559" spans="1:4">
      <c r="A7559" s="23" t="s">
        <v>1125</v>
      </c>
      <c r="B7559" s="32" t="s">
        <v>60</v>
      </c>
      <c r="C7559" s="32" t="s">
        <v>66</v>
      </c>
      <c r="D7559" s="23" t="s">
        <v>4258</v>
      </c>
    </row>
    <row r="7560" spans="1:4">
      <c r="A7560" s="23" t="s">
        <v>1125</v>
      </c>
      <c r="B7560" s="32" t="s">
        <v>60</v>
      </c>
      <c r="C7560" s="32" t="s">
        <v>4294</v>
      </c>
      <c r="D7560" s="23" t="s">
        <v>4253</v>
      </c>
    </row>
    <row r="7561" spans="1:4">
      <c r="A7561" s="23" t="s">
        <v>1125</v>
      </c>
      <c r="B7561" s="32" t="s">
        <v>67</v>
      </c>
      <c r="C7561" s="32" t="s">
        <v>68</v>
      </c>
      <c r="D7561" s="23" t="s">
        <v>4251</v>
      </c>
    </row>
    <row r="7562" spans="1:4">
      <c r="A7562" s="23" t="s">
        <v>1125</v>
      </c>
      <c r="B7562" s="32" t="s">
        <v>60</v>
      </c>
      <c r="C7562" s="32" t="s">
        <v>4272</v>
      </c>
      <c r="D7562" s="23" t="s">
        <v>4262</v>
      </c>
    </row>
    <row r="7563" spans="1:4">
      <c r="A7563" s="23" t="s">
        <v>1125</v>
      </c>
      <c r="B7563" s="32" t="s">
        <v>60</v>
      </c>
      <c r="C7563" s="32" t="s">
        <v>4282</v>
      </c>
      <c r="D7563" s="23" t="s">
        <v>4283</v>
      </c>
    </row>
    <row r="7564" spans="1:4">
      <c r="A7564" s="23" t="s">
        <v>1125</v>
      </c>
      <c r="B7564" s="32" t="s">
        <v>60</v>
      </c>
      <c r="C7564" s="32" t="s">
        <v>4261</v>
      </c>
      <c r="D7564" s="23" t="s">
        <v>4262</v>
      </c>
    </row>
    <row r="7565" spans="1:4">
      <c r="A7565" s="23" t="s">
        <v>1125</v>
      </c>
      <c r="B7565" s="32" t="s">
        <v>60</v>
      </c>
      <c r="C7565" s="32" t="s">
        <v>63</v>
      </c>
      <c r="D7565" s="23" t="s">
        <v>4291</v>
      </c>
    </row>
    <row r="7566" spans="1:4">
      <c r="A7566" s="23" t="s">
        <v>1125</v>
      </c>
      <c r="B7566" s="32" t="s">
        <v>60</v>
      </c>
      <c r="C7566" s="32" t="s">
        <v>102</v>
      </c>
      <c r="D7566" s="23" t="s">
        <v>4251</v>
      </c>
    </row>
    <row r="7567" spans="1:4">
      <c r="A7567" s="23" t="s">
        <v>1125</v>
      </c>
      <c r="B7567" s="32" t="s">
        <v>60</v>
      </c>
      <c r="C7567" s="32" t="s">
        <v>61</v>
      </c>
      <c r="D7567" s="23" t="s">
        <v>4263</v>
      </c>
    </row>
    <row r="7568" spans="1:4">
      <c r="A7568" s="23" t="s">
        <v>1125</v>
      </c>
      <c r="B7568" s="32" t="s">
        <v>67</v>
      </c>
      <c r="C7568" s="32" t="s">
        <v>68</v>
      </c>
      <c r="D7568" s="23" t="s">
        <v>4279</v>
      </c>
    </row>
    <row r="7569" spans="1:4">
      <c r="A7569" s="23" t="s">
        <v>1125</v>
      </c>
      <c r="B7569" s="32" t="s">
        <v>67</v>
      </c>
      <c r="C7569" s="32" t="s">
        <v>68</v>
      </c>
      <c r="D7569" s="23" t="s">
        <v>4278</v>
      </c>
    </row>
    <row r="7570" spans="1:4">
      <c r="A7570" s="23" t="s">
        <v>1125</v>
      </c>
      <c r="B7570" s="32" t="s">
        <v>67</v>
      </c>
      <c r="C7570" s="32" t="s">
        <v>68</v>
      </c>
      <c r="D7570" s="23" t="s">
        <v>4316</v>
      </c>
    </row>
    <row r="7571" spans="1:4">
      <c r="A7571" s="23" t="s">
        <v>1125</v>
      </c>
      <c r="B7571" s="32" t="s">
        <v>60</v>
      </c>
      <c r="C7571" s="32" t="s">
        <v>147</v>
      </c>
      <c r="D7571" s="23" t="s">
        <v>4293</v>
      </c>
    </row>
    <row r="7572" spans="1:4">
      <c r="A7572" s="23" t="s">
        <v>1125</v>
      </c>
      <c r="B7572" s="32" t="s">
        <v>67</v>
      </c>
      <c r="C7572" s="32" t="s">
        <v>68</v>
      </c>
      <c r="D7572" s="23" t="s">
        <v>4242</v>
      </c>
    </row>
    <row r="7573" spans="1:4">
      <c r="A7573" s="23" t="s">
        <v>1125</v>
      </c>
      <c r="B7573" s="32" t="s">
        <v>60</v>
      </c>
      <c r="C7573" s="32" t="s">
        <v>257</v>
      </c>
      <c r="D7573" s="23" t="s">
        <v>4307</v>
      </c>
    </row>
    <row r="7574" spans="1:4">
      <c r="A7574" s="23" t="s">
        <v>1125</v>
      </c>
      <c r="B7574" s="32" t="s">
        <v>60</v>
      </c>
      <c r="C7574" s="32" t="s">
        <v>4298</v>
      </c>
      <c r="D7574" s="23" t="s">
        <v>4273</v>
      </c>
    </row>
    <row r="7575" spans="1:4" ht="45">
      <c r="A7575" s="23" t="s">
        <v>1125</v>
      </c>
      <c r="B7575" s="32" t="s">
        <v>67</v>
      </c>
      <c r="C7575" s="32" t="s">
        <v>68</v>
      </c>
      <c r="D7575" s="23" t="s">
        <v>4287</v>
      </c>
    </row>
    <row r="7576" spans="1:4">
      <c r="A7576" s="23" t="s">
        <v>1125</v>
      </c>
      <c r="B7576" s="32" t="s">
        <v>60</v>
      </c>
      <c r="C7576" s="32" t="s">
        <v>4272</v>
      </c>
      <c r="D7576" s="23" t="s">
        <v>4318</v>
      </c>
    </row>
    <row r="7577" spans="1:4">
      <c r="A7577" s="23" t="s">
        <v>1125</v>
      </c>
      <c r="B7577" s="32" t="s">
        <v>60</v>
      </c>
      <c r="C7577" s="32" t="s">
        <v>4305</v>
      </c>
      <c r="D7577" s="23" t="s">
        <v>4259</v>
      </c>
    </row>
    <row r="7578" spans="1:4" ht="30">
      <c r="A7578" s="23" t="s">
        <v>1125</v>
      </c>
      <c r="B7578" s="32" t="s">
        <v>67</v>
      </c>
      <c r="C7578" s="32" t="s">
        <v>68</v>
      </c>
      <c r="D7578" s="23" t="s">
        <v>4275</v>
      </c>
    </row>
    <row r="7579" spans="1:4">
      <c r="A7579" s="23" t="s">
        <v>1125</v>
      </c>
      <c r="B7579" s="32" t="s">
        <v>60</v>
      </c>
      <c r="C7579" s="32" t="s">
        <v>4265</v>
      </c>
      <c r="D7579" s="23" t="s">
        <v>4262</v>
      </c>
    </row>
    <row r="7580" spans="1:4">
      <c r="A7580" s="23" t="s">
        <v>1125</v>
      </c>
      <c r="B7580" s="32" t="s">
        <v>60</v>
      </c>
      <c r="C7580" s="32" t="s">
        <v>257</v>
      </c>
      <c r="D7580" s="23" t="s">
        <v>4241</v>
      </c>
    </row>
    <row r="7581" spans="1:4">
      <c r="A7581" s="23" t="s">
        <v>1125</v>
      </c>
      <c r="B7581" s="32" t="s">
        <v>60</v>
      </c>
      <c r="C7581" s="32" t="s">
        <v>206</v>
      </c>
      <c r="D7581" s="23" t="s">
        <v>4273</v>
      </c>
    </row>
    <row r="7582" spans="1:4">
      <c r="A7582" s="23" t="s">
        <v>1125</v>
      </c>
      <c r="B7582" s="32" t="s">
        <v>60</v>
      </c>
      <c r="C7582" s="32" t="s">
        <v>4265</v>
      </c>
      <c r="D7582" s="23" t="s">
        <v>4281</v>
      </c>
    </row>
    <row r="7583" spans="1:4">
      <c r="A7583" s="23" t="s">
        <v>1125</v>
      </c>
      <c r="B7583" s="32" t="s">
        <v>60</v>
      </c>
      <c r="C7583" s="32" t="s">
        <v>102</v>
      </c>
      <c r="D7583" s="23" t="s">
        <v>4257</v>
      </c>
    </row>
    <row r="7584" spans="1:4">
      <c r="A7584" s="23" t="s">
        <v>1125</v>
      </c>
      <c r="B7584" s="32" t="s">
        <v>60</v>
      </c>
      <c r="C7584" s="32" t="s">
        <v>66</v>
      </c>
      <c r="D7584" s="23" t="s">
        <v>4263</v>
      </c>
    </row>
    <row r="7585" spans="1:4">
      <c r="A7585" s="23" t="s">
        <v>1125</v>
      </c>
      <c r="B7585" s="32" t="s">
        <v>60</v>
      </c>
      <c r="C7585" s="32" t="s">
        <v>4302</v>
      </c>
      <c r="D7585" s="23" t="s">
        <v>4262</v>
      </c>
    </row>
    <row r="7586" spans="1:4">
      <c r="A7586" s="23" t="s">
        <v>1125</v>
      </c>
      <c r="B7586" s="32" t="s">
        <v>60</v>
      </c>
      <c r="C7586" s="32" t="s">
        <v>4294</v>
      </c>
      <c r="D7586" s="23" t="s">
        <v>4244</v>
      </c>
    </row>
    <row r="7587" spans="1:4">
      <c r="A7587" s="23" t="s">
        <v>1125</v>
      </c>
      <c r="B7587" s="32" t="s">
        <v>60</v>
      </c>
      <c r="C7587" s="32" t="s">
        <v>147</v>
      </c>
      <c r="D7587" s="23" t="s">
        <v>4276</v>
      </c>
    </row>
    <row r="7588" spans="1:4" ht="30">
      <c r="A7588" s="23" t="s">
        <v>1125</v>
      </c>
      <c r="B7588" s="32" t="s">
        <v>60</v>
      </c>
      <c r="C7588" s="32" t="s">
        <v>63</v>
      </c>
      <c r="D7588" s="23" t="s">
        <v>4315</v>
      </c>
    </row>
    <row r="7589" spans="1:4">
      <c r="A7589" s="23" t="s">
        <v>1125</v>
      </c>
      <c r="B7589" s="32" t="s">
        <v>60</v>
      </c>
      <c r="C7589" s="32" t="s">
        <v>4261</v>
      </c>
      <c r="D7589" s="23" t="s">
        <v>4281</v>
      </c>
    </row>
    <row r="7590" spans="1:4">
      <c r="A7590" s="23" t="s">
        <v>1125</v>
      </c>
      <c r="B7590" s="32" t="s">
        <v>60</v>
      </c>
      <c r="C7590" s="32" t="s">
        <v>206</v>
      </c>
      <c r="D7590" s="23" t="s">
        <v>4281</v>
      </c>
    </row>
    <row r="7591" spans="1:4">
      <c r="A7591" s="23" t="s">
        <v>1125</v>
      </c>
      <c r="B7591" s="32" t="s">
        <v>60</v>
      </c>
      <c r="C7591" s="32" t="s">
        <v>61</v>
      </c>
      <c r="D7591" s="23" t="s">
        <v>4274</v>
      </c>
    </row>
    <row r="7592" spans="1:4">
      <c r="A7592" s="23" t="s">
        <v>1125</v>
      </c>
      <c r="B7592" s="32" t="s">
        <v>60</v>
      </c>
      <c r="C7592" s="32" t="s">
        <v>4261</v>
      </c>
      <c r="D7592" s="23" t="s">
        <v>4273</v>
      </c>
    </row>
    <row r="7593" spans="1:4">
      <c r="A7593" s="23" t="s">
        <v>1126</v>
      </c>
      <c r="B7593" s="32" t="s">
        <v>60</v>
      </c>
      <c r="C7593" s="32" t="s">
        <v>4254</v>
      </c>
      <c r="D7593" s="23" t="s">
        <v>4253</v>
      </c>
    </row>
    <row r="7594" spans="1:4">
      <c r="A7594" s="23" t="s">
        <v>1126</v>
      </c>
      <c r="B7594" s="32" t="s">
        <v>60</v>
      </c>
      <c r="C7594" s="32" t="s">
        <v>102</v>
      </c>
      <c r="D7594" s="23" t="s">
        <v>4253</v>
      </c>
    </row>
    <row r="7595" spans="1:4">
      <c r="A7595" s="23" t="s">
        <v>1126</v>
      </c>
      <c r="B7595" s="32" t="s">
        <v>60</v>
      </c>
      <c r="C7595" s="32" t="s">
        <v>63</v>
      </c>
      <c r="D7595" s="23" t="s">
        <v>4253</v>
      </c>
    </row>
    <row r="7596" spans="1:4">
      <c r="A7596" s="23" t="s">
        <v>1126</v>
      </c>
      <c r="B7596" s="32" t="s">
        <v>60</v>
      </c>
      <c r="C7596" s="32" t="s">
        <v>147</v>
      </c>
      <c r="D7596" s="23" t="s">
        <v>4286</v>
      </c>
    </row>
    <row r="7597" spans="1:4">
      <c r="A7597" s="23" t="s">
        <v>1126</v>
      </c>
      <c r="B7597" s="32" t="s">
        <v>60</v>
      </c>
      <c r="C7597" s="32" t="s">
        <v>4302</v>
      </c>
      <c r="D7597" s="23" t="s">
        <v>4259</v>
      </c>
    </row>
    <row r="7598" spans="1:4" ht="30">
      <c r="A7598" s="23" t="s">
        <v>1126</v>
      </c>
      <c r="B7598" s="32" t="s">
        <v>60</v>
      </c>
      <c r="C7598" s="32" t="s">
        <v>63</v>
      </c>
      <c r="D7598" s="23" t="s">
        <v>4275</v>
      </c>
    </row>
    <row r="7599" spans="1:4" ht="30">
      <c r="A7599" s="23" t="s">
        <v>1126</v>
      </c>
      <c r="B7599" s="32" t="s">
        <v>60</v>
      </c>
      <c r="C7599" s="32" t="s">
        <v>63</v>
      </c>
      <c r="D7599" s="23" t="s">
        <v>4269</v>
      </c>
    </row>
    <row r="7600" spans="1:4">
      <c r="A7600" s="23" t="s">
        <v>1126</v>
      </c>
      <c r="B7600" s="32" t="s">
        <v>60</v>
      </c>
      <c r="C7600" s="32" t="s">
        <v>4282</v>
      </c>
      <c r="D7600" s="23" t="s">
        <v>4281</v>
      </c>
    </row>
    <row r="7601" spans="1:4">
      <c r="A7601" s="23" t="s">
        <v>1126</v>
      </c>
      <c r="B7601" s="32" t="s">
        <v>60</v>
      </c>
      <c r="C7601" s="32" t="s">
        <v>4252</v>
      </c>
      <c r="D7601" s="23" t="s">
        <v>4241</v>
      </c>
    </row>
    <row r="7602" spans="1:4" ht="30">
      <c r="A7602" s="23" t="s">
        <v>1126</v>
      </c>
      <c r="B7602" s="32" t="s">
        <v>60</v>
      </c>
      <c r="C7602" s="32" t="s">
        <v>147</v>
      </c>
      <c r="D7602" s="23" t="s">
        <v>4309</v>
      </c>
    </row>
    <row r="7603" spans="1:4">
      <c r="A7603" s="23" t="s">
        <v>1126</v>
      </c>
      <c r="B7603" s="32" t="s">
        <v>60</v>
      </c>
      <c r="C7603" s="32" t="s">
        <v>147</v>
      </c>
      <c r="D7603" s="23" t="s">
        <v>4284</v>
      </c>
    </row>
    <row r="7604" spans="1:4">
      <c r="A7604" s="23" t="s">
        <v>1126</v>
      </c>
      <c r="B7604" s="32" t="s">
        <v>60</v>
      </c>
      <c r="C7604" s="32" t="s">
        <v>63</v>
      </c>
      <c r="D7604" s="23" t="s">
        <v>4263</v>
      </c>
    </row>
    <row r="7605" spans="1:4">
      <c r="A7605" s="23" t="s">
        <v>1126</v>
      </c>
      <c r="B7605" s="32" t="s">
        <v>60</v>
      </c>
      <c r="C7605" s="32" t="s">
        <v>61</v>
      </c>
      <c r="D7605" s="23" t="s">
        <v>4260</v>
      </c>
    </row>
    <row r="7606" spans="1:4" ht="45">
      <c r="A7606" s="23" t="s">
        <v>1126</v>
      </c>
      <c r="B7606" s="32" t="s">
        <v>60</v>
      </c>
      <c r="C7606" s="32" t="s">
        <v>146</v>
      </c>
      <c r="D7606" s="23" t="s">
        <v>4271</v>
      </c>
    </row>
    <row r="7607" spans="1:4">
      <c r="A7607" s="23" t="s">
        <v>1126</v>
      </c>
      <c r="B7607" s="32" t="s">
        <v>60</v>
      </c>
      <c r="C7607" s="32" t="s">
        <v>63</v>
      </c>
      <c r="D7607" s="23" t="s">
        <v>4247</v>
      </c>
    </row>
    <row r="7608" spans="1:4">
      <c r="A7608" s="23" t="s">
        <v>1126</v>
      </c>
      <c r="B7608" s="32" t="s">
        <v>60</v>
      </c>
      <c r="C7608" s="32" t="s">
        <v>4252</v>
      </c>
      <c r="D7608" s="23" t="s">
        <v>4259</v>
      </c>
    </row>
    <row r="7609" spans="1:4">
      <c r="A7609" s="23" t="s">
        <v>1126</v>
      </c>
      <c r="B7609" s="32" t="s">
        <v>60</v>
      </c>
      <c r="C7609" s="32" t="s">
        <v>102</v>
      </c>
      <c r="D7609" s="23" t="s">
        <v>4239</v>
      </c>
    </row>
    <row r="7610" spans="1:4">
      <c r="A7610" s="23" t="s">
        <v>1126</v>
      </c>
      <c r="B7610" s="32" t="s">
        <v>60</v>
      </c>
      <c r="C7610" s="32" t="s">
        <v>147</v>
      </c>
      <c r="D7610" s="23" t="s">
        <v>4266</v>
      </c>
    </row>
    <row r="7611" spans="1:4">
      <c r="A7611" s="23" t="s">
        <v>1126</v>
      </c>
      <c r="B7611" s="32" t="s">
        <v>60</v>
      </c>
      <c r="C7611" s="32" t="s">
        <v>4305</v>
      </c>
      <c r="D7611" s="23" t="s">
        <v>4281</v>
      </c>
    </row>
    <row r="7612" spans="1:4" ht="30">
      <c r="A7612" s="23" t="s">
        <v>1126</v>
      </c>
      <c r="B7612" s="32" t="s">
        <v>60</v>
      </c>
      <c r="C7612" s="32" t="s">
        <v>147</v>
      </c>
      <c r="D7612" s="23" t="s">
        <v>4315</v>
      </c>
    </row>
    <row r="7613" spans="1:4">
      <c r="A7613" s="23" t="s">
        <v>1126</v>
      </c>
      <c r="B7613" s="32" t="s">
        <v>67</v>
      </c>
      <c r="C7613" s="32" t="s">
        <v>68</v>
      </c>
      <c r="D7613" s="23" t="s">
        <v>4268</v>
      </c>
    </row>
    <row r="7614" spans="1:4">
      <c r="A7614" s="23" t="s">
        <v>1126</v>
      </c>
      <c r="B7614" s="32" t="s">
        <v>60</v>
      </c>
      <c r="C7614" s="32" t="s">
        <v>147</v>
      </c>
      <c r="D7614" s="23" t="s">
        <v>4256</v>
      </c>
    </row>
    <row r="7615" spans="1:4">
      <c r="A7615" s="23" t="s">
        <v>1126</v>
      </c>
      <c r="B7615" s="32" t="s">
        <v>67</v>
      </c>
      <c r="C7615" s="32" t="s">
        <v>68</v>
      </c>
      <c r="D7615" s="23" t="s">
        <v>4241</v>
      </c>
    </row>
    <row r="7616" spans="1:4">
      <c r="A7616" s="23" t="s">
        <v>1126</v>
      </c>
      <c r="B7616" s="32" t="s">
        <v>60</v>
      </c>
      <c r="C7616" s="32" t="s">
        <v>4324</v>
      </c>
      <c r="D7616" s="23" t="s">
        <v>4281</v>
      </c>
    </row>
    <row r="7617" spans="1:4">
      <c r="A7617" s="23" t="s">
        <v>1126</v>
      </c>
      <c r="B7617" s="32" t="s">
        <v>67</v>
      </c>
      <c r="C7617" s="32" t="s">
        <v>68</v>
      </c>
      <c r="D7617" s="23" t="s">
        <v>4274</v>
      </c>
    </row>
    <row r="7618" spans="1:4">
      <c r="A7618" s="23" t="s">
        <v>1126</v>
      </c>
      <c r="B7618" s="32" t="s">
        <v>60</v>
      </c>
      <c r="C7618" s="32" t="s">
        <v>147</v>
      </c>
      <c r="D7618" s="23" t="s">
        <v>4257</v>
      </c>
    </row>
    <row r="7619" spans="1:4">
      <c r="A7619" s="23" t="s">
        <v>1126</v>
      </c>
      <c r="B7619" s="32" t="s">
        <v>60</v>
      </c>
      <c r="C7619" s="32" t="s">
        <v>147</v>
      </c>
      <c r="D7619" s="23" t="s">
        <v>4258</v>
      </c>
    </row>
    <row r="7620" spans="1:4" ht="30">
      <c r="A7620" s="23" t="s">
        <v>1126</v>
      </c>
      <c r="B7620" s="32" t="s">
        <v>60</v>
      </c>
      <c r="C7620" s="32" t="s">
        <v>146</v>
      </c>
      <c r="D7620" s="23" t="s">
        <v>4309</v>
      </c>
    </row>
    <row r="7621" spans="1:4">
      <c r="A7621" s="23" t="s">
        <v>1126</v>
      </c>
      <c r="B7621" s="32" t="s">
        <v>60</v>
      </c>
      <c r="C7621" s="32" t="s">
        <v>4252</v>
      </c>
      <c r="D7621" s="23" t="s">
        <v>4281</v>
      </c>
    </row>
    <row r="7622" spans="1:4" ht="30">
      <c r="A7622" s="23" t="s">
        <v>1126</v>
      </c>
      <c r="B7622" s="32" t="s">
        <v>60</v>
      </c>
      <c r="C7622" s="32" t="s">
        <v>63</v>
      </c>
      <c r="D7622" s="23" t="s">
        <v>4309</v>
      </c>
    </row>
    <row r="7623" spans="1:4">
      <c r="A7623" s="23" t="s">
        <v>1126</v>
      </c>
      <c r="B7623" s="32" t="s">
        <v>60</v>
      </c>
      <c r="C7623" s="32" t="s">
        <v>63</v>
      </c>
      <c r="D7623" s="23" t="s">
        <v>4293</v>
      </c>
    </row>
    <row r="7624" spans="1:4">
      <c r="A7624" s="23" t="s">
        <v>1126</v>
      </c>
      <c r="B7624" s="32" t="s">
        <v>60</v>
      </c>
      <c r="C7624" s="32" t="s">
        <v>66</v>
      </c>
      <c r="D7624" s="23" t="s">
        <v>4279</v>
      </c>
    </row>
    <row r="7625" spans="1:4">
      <c r="A7625" s="23" t="s">
        <v>1126</v>
      </c>
      <c r="B7625" s="32" t="s">
        <v>60</v>
      </c>
      <c r="C7625" s="32" t="s">
        <v>4328</v>
      </c>
      <c r="D7625" s="23" t="s">
        <v>4281</v>
      </c>
    </row>
    <row r="7626" spans="1:4">
      <c r="A7626" s="23" t="s">
        <v>1126</v>
      </c>
      <c r="B7626" s="32" t="s">
        <v>60</v>
      </c>
      <c r="C7626" s="32" t="s">
        <v>147</v>
      </c>
      <c r="D7626" s="23" t="s">
        <v>4239</v>
      </c>
    </row>
    <row r="7627" spans="1:4">
      <c r="A7627" s="23" t="s">
        <v>1126</v>
      </c>
      <c r="B7627" s="32" t="s">
        <v>67</v>
      </c>
      <c r="C7627" s="32" t="s">
        <v>68</v>
      </c>
      <c r="D7627" s="23" t="s">
        <v>4239</v>
      </c>
    </row>
    <row r="7628" spans="1:4">
      <c r="A7628" s="23" t="s">
        <v>1126</v>
      </c>
      <c r="B7628" s="32" t="s">
        <v>60</v>
      </c>
      <c r="C7628" s="32" t="s">
        <v>147</v>
      </c>
      <c r="D7628" s="23" t="s">
        <v>4264</v>
      </c>
    </row>
    <row r="7629" spans="1:4">
      <c r="A7629" s="23" t="s">
        <v>1126</v>
      </c>
      <c r="B7629" s="32" t="s">
        <v>60</v>
      </c>
      <c r="C7629" s="32" t="s">
        <v>66</v>
      </c>
      <c r="D7629" s="23" t="s">
        <v>4258</v>
      </c>
    </row>
    <row r="7630" spans="1:4">
      <c r="A7630" s="23" t="s">
        <v>1126</v>
      </c>
      <c r="B7630" s="32" t="s">
        <v>60</v>
      </c>
      <c r="C7630" s="32" t="s">
        <v>4294</v>
      </c>
      <c r="D7630" s="23" t="s">
        <v>4253</v>
      </c>
    </row>
    <row r="7631" spans="1:4">
      <c r="A7631" s="23" t="s">
        <v>1126</v>
      </c>
      <c r="B7631" s="32" t="s">
        <v>67</v>
      </c>
      <c r="C7631" s="32" t="s">
        <v>68</v>
      </c>
      <c r="D7631" s="23" t="s">
        <v>4251</v>
      </c>
    </row>
    <row r="7632" spans="1:4">
      <c r="A7632" s="23" t="s">
        <v>1126</v>
      </c>
      <c r="B7632" s="32" t="s">
        <v>60</v>
      </c>
      <c r="C7632" s="32" t="s">
        <v>4272</v>
      </c>
      <c r="D7632" s="23" t="s">
        <v>4262</v>
      </c>
    </row>
    <row r="7633" spans="1:4">
      <c r="A7633" s="23" t="s">
        <v>1126</v>
      </c>
      <c r="B7633" s="32" t="s">
        <v>60</v>
      </c>
      <c r="C7633" s="32" t="s">
        <v>4282</v>
      </c>
      <c r="D7633" s="23" t="s">
        <v>4283</v>
      </c>
    </row>
    <row r="7634" spans="1:4">
      <c r="A7634" s="23" t="s">
        <v>1126</v>
      </c>
      <c r="B7634" s="32" t="s">
        <v>60</v>
      </c>
      <c r="C7634" s="32" t="s">
        <v>4261</v>
      </c>
      <c r="D7634" s="23" t="s">
        <v>4262</v>
      </c>
    </row>
    <row r="7635" spans="1:4">
      <c r="A7635" s="23" t="s">
        <v>1126</v>
      </c>
      <c r="B7635" s="32" t="s">
        <v>60</v>
      </c>
      <c r="C7635" s="32" t="s">
        <v>63</v>
      </c>
      <c r="D7635" s="23" t="s">
        <v>4291</v>
      </c>
    </row>
    <row r="7636" spans="1:4">
      <c r="A7636" s="23" t="s">
        <v>1126</v>
      </c>
      <c r="B7636" s="32" t="s">
        <v>60</v>
      </c>
      <c r="C7636" s="32" t="s">
        <v>102</v>
      </c>
      <c r="D7636" s="23" t="s">
        <v>4251</v>
      </c>
    </row>
    <row r="7637" spans="1:4">
      <c r="A7637" s="23" t="s">
        <v>1126</v>
      </c>
      <c r="B7637" s="32" t="s">
        <v>60</v>
      </c>
      <c r="C7637" s="32" t="s">
        <v>61</v>
      </c>
      <c r="D7637" s="23" t="s">
        <v>4263</v>
      </c>
    </row>
    <row r="7638" spans="1:4">
      <c r="A7638" s="23" t="s">
        <v>1126</v>
      </c>
      <c r="B7638" s="32" t="s">
        <v>67</v>
      </c>
      <c r="C7638" s="32" t="s">
        <v>68</v>
      </c>
      <c r="D7638" s="23" t="s">
        <v>4279</v>
      </c>
    </row>
    <row r="7639" spans="1:4">
      <c r="A7639" s="23" t="s">
        <v>1126</v>
      </c>
      <c r="B7639" s="32" t="s">
        <v>67</v>
      </c>
      <c r="C7639" s="32" t="s">
        <v>68</v>
      </c>
      <c r="D7639" s="23" t="s">
        <v>4278</v>
      </c>
    </row>
    <row r="7640" spans="1:4">
      <c r="A7640" s="23" t="s">
        <v>1126</v>
      </c>
      <c r="B7640" s="32" t="s">
        <v>67</v>
      </c>
      <c r="C7640" s="32" t="s">
        <v>68</v>
      </c>
      <c r="D7640" s="23" t="s">
        <v>4316</v>
      </c>
    </row>
    <row r="7641" spans="1:4">
      <c r="A7641" s="23" t="s">
        <v>1126</v>
      </c>
      <c r="B7641" s="32" t="s">
        <v>60</v>
      </c>
      <c r="C7641" s="32" t="s">
        <v>147</v>
      </c>
      <c r="D7641" s="23" t="s">
        <v>4293</v>
      </c>
    </row>
    <row r="7642" spans="1:4">
      <c r="A7642" s="23" t="s">
        <v>1126</v>
      </c>
      <c r="B7642" s="32" t="s">
        <v>67</v>
      </c>
      <c r="C7642" s="32" t="s">
        <v>68</v>
      </c>
      <c r="D7642" s="23" t="s">
        <v>4242</v>
      </c>
    </row>
    <row r="7643" spans="1:4">
      <c r="A7643" s="23" t="s">
        <v>1126</v>
      </c>
      <c r="B7643" s="32" t="s">
        <v>60</v>
      </c>
      <c r="C7643" s="32" t="s">
        <v>257</v>
      </c>
      <c r="D7643" s="23" t="s">
        <v>4307</v>
      </c>
    </row>
    <row r="7644" spans="1:4">
      <c r="A7644" s="23" t="s">
        <v>1126</v>
      </c>
      <c r="B7644" s="32" t="s">
        <v>60</v>
      </c>
      <c r="C7644" s="32" t="s">
        <v>4298</v>
      </c>
      <c r="D7644" s="23" t="s">
        <v>4273</v>
      </c>
    </row>
    <row r="7645" spans="1:4" ht="45">
      <c r="A7645" s="23" t="s">
        <v>1126</v>
      </c>
      <c r="B7645" s="32" t="s">
        <v>67</v>
      </c>
      <c r="C7645" s="32" t="s">
        <v>68</v>
      </c>
      <c r="D7645" s="23" t="s">
        <v>4287</v>
      </c>
    </row>
    <row r="7646" spans="1:4">
      <c r="A7646" s="23" t="s">
        <v>1126</v>
      </c>
      <c r="B7646" s="32" t="s">
        <v>60</v>
      </c>
      <c r="C7646" s="32" t="s">
        <v>4272</v>
      </c>
      <c r="D7646" s="23" t="s">
        <v>4318</v>
      </c>
    </row>
    <row r="7647" spans="1:4">
      <c r="A7647" s="23" t="s">
        <v>1126</v>
      </c>
      <c r="B7647" s="32" t="s">
        <v>60</v>
      </c>
      <c r="C7647" s="32" t="s">
        <v>4305</v>
      </c>
      <c r="D7647" s="23" t="s">
        <v>4259</v>
      </c>
    </row>
    <row r="7648" spans="1:4" ht="30">
      <c r="A7648" s="23" t="s">
        <v>1126</v>
      </c>
      <c r="B7648" s="32" t="s">
        <v>67</v>
      </c>
      <c r="C7648" s="32" t="s">
        <v>68</v>
      </c>
      <c r="D7648" s="23" t="s">
        <v>4275</v>
      </c>
    </row>
    <row r="7649" spans="1:4">
      <c r="A7649" s="23" t="s">
        <v>1126</v>
      </c>
      <c r="B7649" s="32" t="s">
        <v>60</v>
      </c>
      <c r="C7649" s="32" t="s">
        <v>4265</v>
      </c>
      <c r="D7649" s="23" t="s">
        <v>4262</v>
      </c>
    </row>
    <row r="7650" spans="1:4">
      <c r="A7650" s="23" t="s">
        <v>1126</v>
      </c>
      <c r="B7650" s="32" t="s">
        <v>60</v>
      </c>
      <c r="C7650" s="32" t="s">
        <v>257</v>
      </c>
      <c r="D7650" s="23" t="s">
        <v>4241</v>
      </c>
    </row>
    <row r="7651" spans="1:4">
      <c r="A7651" s="23" t="s">
        <v>1126</v>
      </c>
      <c r="B7651" s="32" t="s">
        <v>60</v>
      </c>
      <c r="C7651" s="32" t="s">
        <v>206</v>
      </c>
      <c r="D7651" s="23" t="s">
        <v>4273</v>
      </c>
    </row>
    <row r="7652" spans="1:4">
      <c r="A7652" s="23" t="s">
        <v>1126</v>
      </c>
      <c r="B7652" s="32" t="s">
        <v>60</v>
      </c>
      <c r="C7652" s="32" t="s">
        <v>4265</v>
      </c>
      <c r="D7652" s="23" t="s">
        <v>4281</v>
      </c>
    </row>
    <row r="7653" spans="1:4">
      <c r="A7653" s="23" t="s">
        <v>1126</v>
      </c>
      <c r="B7653" s="32" t="s">
        <v>60</v>
      </c>
      <c r="C7653" s="32" t="s">
        <v>102</v>
      </c>
      <c r="D7653" s="23" t="s">
        <v>4257</v>
      </c>
    </row>
    <row r="7654" spans="1:4">
      <c r="A7654" s="23" t="s">
        <v>1126</v>
      </c>
      <c r="B7654" s="32" t="s">
        <v>60</v>
      </c>
      <c r="C7654" s="32" t="s">
        <v>66</v>
      </c>
      <c r="D7654" s="23" t="s">
        <v>4263</v>
      </c>
    </row>
    <row r="7655" spans="1:4">
      <c r="A7655" s="23" t="s">
        <v>1126</v>
      </c>
      <c r="B7655" s="32" t="s">
        <v>60</v>
      </c>
      <c r="C7655" s="32" t="s">
        <v>4302</v>
      </c>
      <c r="D7655" s="23" t="s">
        <v>4262</v>
      </c>
    </row>
    <row r="7656" spans="1:4">
      <c r="A7656" s="23" t="s">
        <v>1126</v>
      </c>
      <c r="B7656" s="32" t="s">
        <v>60</v>
      </c>
      <c r="C7656" s="32" t="s">
        <v>4294</v>
      </c>
      <c r="D7656" s="23" t="s">
        <v>4244</v>
      </c>
    </row>
    <row r="7657" spans="1:4">
      <c r="A7657" s="23" t="s">
        <v>1126</v>
      </c>
      <c r="B7657" s="32" t="s">
        <v>60</v>
      </c>
      <c r="C7657" s="32" t="s">
        <v>147</v>
      </c>
      <c r="D7657" s="23" t="s">
        <v>4276</v>
      </c>
    </row>
    <row r="7658" spans="1:4" ht="30">
      <c r="A7658" s="23" t="s">
        <v>1126</v>
      </c>
      <c r="B7658" s="32" t="s">
        <v>60</v>
      </c>
      <c r="C7658" s="32" t="s">
        <v>63</v>
      </c>
      <c r="D7658" s="23" t="s">
        <v>4315</v>
      </c>
    </row>
    <row r="7659" spans="1:4">
      <c r="A7659" s="23" t="s">
        <v>1126</v>
      </c>
      <c r="B7659" s="32" t="s">
        <v>60</v>
      </c>
      <c r="C7659" s="32" t="s">
        <v>4261</v>
      </c>
      <c r="D7659" s="23" t="s">
        <v>4281</v>
      </c>
    </row>
    <row r="7660" spans="1:4">
      <c r="A7660" s="23" t="s">
        <v>1126</v>
      </c>
      <c r="B7660" s="32" t="s">
        <v>60</v>
      </c>
      <c r="C7660" s="32" t="s">
        <v>206</v>
      </c>
      <c r="D7660" s="23" t="s">
        <v>4281</v>
      </c>
    </row>
    <row r="7661" spans="1:4">
      <c r="A7661" s="23" t="s">
        <v>1126</v>
      </c>
      <c r="B7661" s="32" t="s">
        <v>60</v>
      </c>
      <c r="C7661" s="32" t="s">
        <v>61</v>
      </c>
      <c r="D7661" s="23" t="s">
        <v>4274</v>
      </c>
    </row>
    <row r="7662" spans="1:4">
      <c r="A7662" s="23" t="s">
        <v>1126</v>
      </c>
      <c r="B7662" s="32" t="s">
        <v>60</v>
      </c>
      <c r="C7662" s="32" t="s">
        <v>4261</v>
      </c>
      <c r="D7662" s="23" t="s">
        <v>4273</v>
      </c>
    </row>
    <row r="7663" spans="1:4">
      <c r="A7663" s="23" t="s">
        <v>1126</v>
      </c>
      <c r="B7663" s="32" t="s">
        <v>67</v>
      </c>
      <c r="C7663" s="32" t="s">
        <v>68</v>
      </c>
      <c r="D7663" s="23" t="s">
        <v>4263</v>
      </c>
    </row>
    <row r="7664" spans="1:4">
      <c r="A7664" s="23" t="s">
        <v>1126</v>
      </c>
      <c r="B7664" s="32" t="s">
        <v>60</v>
      </c>
      <c r="C7664" s="32" t="s">
        <v>146</v>
      </c>
      <c r="D7664" s="23" t="s">
        <v>4277</v>
      </c>
    </row>
    <row r="7665" spans="1:4" ht="30">
      <c r="A7665" s="23" t="s">
        <v>1126</v>
      </c>
      <c r="B7665" s="32" t="s">
        <v>60</v>
      </c>
      <c r="C7665" s="32" t="s">
        <v>146</v>
      </c>
      <c r="D7665" s="23" t="s">
        <v>4275</v>
      </c>
    </row>
    <row r="7666" spans="1:4" ht="45">
      <c r="A7666" s="23" t="s">
        <v>1126</v>
      </c>
      <c r="B7666" s="32" t="s">
        <v>60</v>
      </c>
      <c r="C7666" s="32" t="s">
        <v>146</v>
      </c>
      <c r="D7666" s="23" t="s">
        <v>4245</v>
      </c>
    </row>
    <row r="7667" spans="1:4">
      <c r="A7667" s="23" t="s">
        <v>1126</v>
      </c>
      <c r="B7667" s="32" t="s">
        <v>60</v>
      </c>
      <c r="C7667" s="32" t="s">
        <v>146</v>
      </c>
      <c r="D7667" s="23" t="s">
        <v>4239</v>
      </c>
    </row>
    <row r="7668" spans="1:4">
      <c r="A7668" s="23" t="s">
        <v>1126</v>
      </c>
      <c r="B7668" s="32" t="s">
        <v>60</v>
      </c>
      <c r="C7668" s="32" t="s">
        <v>146</v>
      </c>
      <c r="D7668" s="23" t="s">
        <v>4238</v>
      </c>
    </row>
    <row r="7669" spans="1:4">
      <c r="A7669" s="23" t="s">
        <v>1126</v>
      </c>
      <c r="B7669" s="32" t="s">
        <v>60</v>
      </c>
      <c r="C7669" s="32" t="s">
        <v>146</v>
      </c>
      <c r="D7669" s="23" t="s">
        <v>4249</v>
      </c>
    </row>
    <row r="7670" spans="1:4">
      <c r="A7670" s="23" t="s">
        <v>1126</v>
      </c>
      <c r="B7670" s="32" t="s">
        <v>60</v>
      </c>
      <c r="C7670" s="32" t="s">
        <v>146</v>
      </c>
      <c r="D7670" s="23" t="s">
        <v>4257</v>
      </c>
    </row>
    <row r="7671" spans="1:4">
      <c r="A7671" s="23" t="s">
        <v>1126</v>
      </c>
      <c r="B7671" s="32" t="s">
        <v>60</v>
      </c>
      <c r="C7671" s="32" t="s">
        <v>146</v>
      </c>
      <c r="D7671" s="23" t="s">
        <v>4246</v>
      </c>
    </row>
    <row r="7672" spans="1:4">
      <c r="A7672" s="23" t="s">
        <v>1126</v>
      </c>
      <c r="B7672" s="32" t="s">
        <v>60</v>
      </c>
      <c r="C7672" s="32" t="s">
        <v>146</v>
      </c>
      <c r="D7672" s="23" t="s">
        <v>4292</v>
      </c>
    </row>
    <row r="7673" spans="1:4">
      <c r="A7673" s="23" t="s">
        <v>1126</v>
      </c>
      <c r="B7673" s="32" t="s">
        <v>60</v>
      </c>
      <c r="C7673" s="32" t="s">
        <v>146</v>
      </c>
      <c r="D7673" s="23" t="s">
        <v>4242</v>
      </c>
    </row>
    <row r="7674" spans="1:4">
      <c r="A7674" s="23" t="s">
        <v>1126</v>
      </c>
      <c r="B7674" s="32" t="s">
        <v>60</v>
      </c>
      <c r="C7674" s="32" t="s">
        <v>146</v>
      </c>
      <c r="D7674" s="23" t="s">
        <v>4248</v>
      </c>
    </row>
    <row r="7675" spans="1:4">
      <c r="A7675" s="23" t="s">
        <v>1126</v>
      </c>
      <c r="B7675" s="32" t="s">
        <v>60</v>
      </c>
      <c r="C7675" s="32" t="s">
        <v>146</v>
      </c>
      <c r="D7675" s="23" t="s">
        <v>4278</v>
      </c>
    </row>
    <row r="7676" spans="1:4">
      <c r="A7676" s="23" t="s">
        <v>1126</v>
      </c>
      <c r="B7676" s="32" t="s">
        <v>60</v>
      </c>
      <c r="C7676" s="32" t="s">
        <v>146</v>
      </c>
      <c r="D7676" s="23" t="s">
        <v>4270</v>
      </c>
    </row>
    <row r="7677" spans="1:4">
      <c r="A7677" s="23" t="s">
        <v>1126</v>
      </c>
      <c r="B7677" s="32" t="s">
        <v>60</v>
      </c>
      <c r="C7677" s="32" t="s">
        <v>146</v>
      </c>
      <c r="D7677" s="23" t="s">
        <v>4263</v>
      </c>
    </row>
    <row r="7678" spans="1:4">
      <c r="A7678" s="23" t="s">
        <v>1126</v>
      </c>
      <c r="B7678" s="32" t="s">
        <v>60</v>
      </c>
      <c r="C7678" s="32" t="s">
        <v>146</v>
      </c>
      <c r="D7678" s="23" t="s">
        <v>4273</v>
      </c>
    </row>
    <row r="7679" spans="1:4">
      <c r="A7679" s="23" t="s">
        <v>1126</v>
      </c>
      <c r="B7679" s="32" t="s">
        <v>60</v>
      </c>
      <c r="C7679" s="32" t="s">
        <v>146</v>
      </c>
      <c r="D7679" s="23" t="s">
        <v>4301</v>
      </c>
    </row>
    <row r="7680" spans="1:4" ht="45">
      <c r="A7680" s="23" t="s">
        <v>1126</v>
      </c>
      <c r="B7680" s="32" t="s">
        <v>60</v>
      </c>
      <c r="C7680" s="32" t="s">
        <v>146</v>
      </c>
      <c r="D7680" s="23" t="s">
        <v>4287</v>
      </c>
    </row>
    <row r="7681" spans="1:4">
      <c r="A7681" s="23" t="s">
        <v>1126</v>
      </c>
      <c r="B7681" s="32" t="s">
        <v>60</v>
      </c>
      <c r="C7681" s="32" t="s">
        <v>146</v>
      </c>
      <c r="D7681" s="23" t="s">
        <v>4255</v>
      </c>
    </row>
    <row r="7682" spans="1:4">
      <c r="A7682" s="23" t="s">
        <v>1126</v>
      </c>
      <c r="B7682" s="32" t="s">
        <v>60</v>
      </c>
      <c r="C7682" s="32" t="s">
        <v>63</v>
      </c>
      <c r="D7682" s="23" t="s">
        <v>4274</v>
      </c>
    </row>
    <row r="7683" spans="1:4">
      <c r="A7683" s="23" t="s">
        <v>1126</v>
      </c>
      <c r="B7683" s="32" t="s">
        <v>60</v>
      </c>
      <c r="C7683" s="32" t="s">
        <v>146</v>
      </c>
      <c r="D7683" s="23" t="s">
        <v>4291</v>
      </c>
    </row>
    <row r="7684" spans="1:4">
      <c r="A7684" s="23" t="s">
        <v>1126</v>
      </c>
      <c r="B7684" s="32" t="s">
        <v>60</v>
      </c>
      <c r="C7684" s="32" t="s">
        <v>146</v>
      </c>
      <c r="D7684" s="23" t="s">
        <v>4241</v>
      </c>
    </row>
    <row r="7685" spans="1:4">
      <c r="A7685" s="23" t="s">
        <v>1126</v>
      </c>
      <c r="B7685" s="32" t="s">
        <v>60</v>
      </c>
      <c r="C7685" s="32" t="s">
        <v>147</v>
      </c>
      <c r="D7685" s="23" t="s">
        <v>4250</v>
      </c>
    </row>
    <row r="7686" spans="1:4">
      <c r="A7686" s="23" t="s">
        <v>1126</v>
      </c>
      <c r="B7686" s="32" t="s">
        <v>60</v>
      </c>
      <c r="C7686" s="32" t="s">
        <v>147</v>
      </c>
      <c r="D7686" s="23" t="s">
        <v>4274</v>
      </c>
    </row>
    <row r="7687" spans="1:4">
      <c r="A7687" s="23" t="s">
        <v>1126</v>
      </c>
      <c r="B7687" s="32" t="s">
        <v>60</v>
      </c>
      <c r="C7687" s="32" t="s">
        <v>146</v>
      </c>
      <c r="D7687" s="23" t="s">
        <v>4247</v>
      </c>
    </row>
    <row r="7688" spans="1:4">
      <c r="A7688" s="23" t="s">
        <v>1126</v>
      </c>
      <c r="B7688" s="32" t="s">
        <v>60</v>
      </c>
      <c r="C7688" s="32" t="s">
        <v>146</v>
      </c>
      <c r="D7688" s="23" t="s">
        <v>4240</v>
      </c>
    </row>
    <row r="7689" spans="1:4">
      <c r="A7689" s="23" t="s">
        <v>1126</v>
      </c>
      <c r="B7689" s="32" t="s">
        <v>60</v>
      </c>
      <c r="C7689" s="32" t="s">
        <v>63</v>
      </c>
      <c r="D7689" s="23" t="s">
        <v>4249</v>
      </c>
    </row>
    <row r="7690" spans="1:4">
      <c r="A7690" s="23" t="s">
        <v>1126</v>
      </c>
      <c r="B7690" s="32" t="s">
        <v>60</v>
      </c>
      <c r="C7690" s="32" t="s">
        <v>63</v>
      </c>
      <c r="D7690" s="23" t="s">
        <v>4300</v>
      </c>
    </row>
    <row r="7691" spans="1:4">
      <c r="A7691" s="23" t="s">
        <v>1126</v>
      </c>
      <c r="B7691" s="32" t="s">
        <v>60</v>
      </c>
      <c r="C7691" s="32" t="s">
        <v>66</v>
      </c>
      <c r="D7691" s="23" t="s">
        <v>4274</v>
      </c>
    </row>
    <row r="7692" spans="1:4">
      <c r="A7692" s="23" t="s">
        <v>1126</v>
      </c>
      <c r="B7692" s="32" t="s">
        <v>60</v>
      </c>
      <c r="C7692" s="32" t="s">
        <v>146</v>
      </c>
      <c r="D7692" s="23" t="s">
        <v>4289</v>
      </c>
    </row>
    <row r="7693" spans="1:4" ht="30">
      <c r="A7693" s="23" t="s">
        <v>1126</v>
      </c>
      <c r="B7693" s="32" t="s">
        <v>60</v>
      </c>
      <c r="C7693" s="32" t="s">
        <v>147</v>
      </c>
      <c r="D7693" s="23" t="s">
        <v>4288</v>
      </c>
    </row>
    <row r="7694" spans="1:4">
      <c r="A7694" s="23" t="s">
        <v>1126</v>
      </c>
      <c r="B7694" s="32" t="s">
        <v>60</v>
      </c>
      <c r="C7694" s="32" t="s">
        <v>63</v>
      </c>
      <c r="D7694" s="23" t="s">
        <v>4278</v>
      </c>
    </row>
    <row r="7695" spans="1:4">
      <c r="A7695" s="23" t="s">
        <v>1126</v>
      </c>
      <c r="B7695" s="32" t="s">
        <v>60</v>
      </c>
      <c r="C7695" s="32" t="s">
        <v>146</v>
      </c>
      <c r="D7695" s="23" t="s">
        <v>4274</v>
      </c>
    </row>
    <row r="7696" spans="1:4">
      <c r="A7696" s="23" t="s">
        <v>1126</v>
      </c>
      <c r="B7696" s="32" t="s">
        <v>60</v>
      </c>
      <c r="C7696" s="32" t="s">
        <v>146</v>
      </c>
      <c r="D7696" s="23" t="s">
        <v>4266</v>
      </c>
    </row>
    <row r="7697" spans="1:4">
      <c r="A7697" s="23" t="s">
        <v>1126</v>
      </c>
      <c r="B7697" s="32" t="s">
        <v>60</v>
      </c>
      <c r="C7697" s="32" t="s">
        <v>146</v>
      </c>
      <c r="D7697" s="23" t="s">
        <v>4256</v>
      </c>
    </row>
    <row r="7698" spans="1:4">
      <c r="A7698" s="23" t="s">
        <v>1126</v>
      </c>
      <c r="B7698" s="32" t="s">
        <v>60</v>
      </c>
      <c r="C7698" s="32" t="s">
        <v>146</v>
      </c>
      <c r="D7698" s="23" t="s">
        <v>4281</v>
      </c>
    </row>
    <row r="7699" spans="1:4">
      <c r="A7699" s="23" t="s">
        <v>1126</v>
      </c>
      <c r="B7699" s="32" t="s">
        <v>60</v>
      </c>
      <c r="C7699" s="32" t="s">
        <v>4254</v>
      </c>
      <c r="D7699" s="23" t="s">
        <v>4241</v>
      </c>
    </row>
    <row r="7700" spans="1:4">
      <c r="A7700" s="23" t="s">
        <v>1126</v>
      </c>
      <c r="B7700" s="32" t="s">
        <v>60</v>
      </c>
      <c r="C7700" s="32" t="s">
        <v>146</v>
      </c>
      <c r="D7700" s="23" t="s">
        <v>4264</v>
      </c>
    </row>
    <row r="7701" spans="1:4">
      <c r="A7701" s="23" t="s">
        <v>1126</v>
      </c>
      <c r="B7701" s="32" t="s">
        <v>60</v>
      </c>
      <c r="C7701" s="32" t="s">
        <v>146</v>
      </c>
      <c r="D7701" s="23" t="s">
        <v>4250</v>
      </c>
    </row>
    <row r="7702" spans="1:4">
      <c r="A7702" s="23" t="s">
        <v>1126</v>
      </c>
      <c r="B7702" s="32" t="s">
        <v>60</v>
      </c>
      <c r="C7702" s="32" t="s">
        <v>63</v>
      </c>
      <c r="D7702" s="23" t="s">
        <v>4264</v>
      </c>
    </row>
    <row r="7703" spans="1:4">
      <c r="A7703" s="23" t="s">
        <v>1126</v>
      </c>
      <c r="B7703" s="32" t="s">
        <v>60</v>
      </c>
      <c r="C7703" s="32" t="s">
        <v>146</v>
      </c>
      <c r="D7703" s="23" t="s">
        <v>4253</v>
      </c>
    </row>
    <row r="7704" spans="1:4" ht="30">
      <c r="A7704" s="23" t="s">
        <v>1126</v>
      </c>
      <c r="B7704" s="32" t="s">
        <v>60</v>
      </c>
      <c r="C7704" s="32" t="s">
        <v>146</v>
      </c>
      <c r="D7704" s="23" t="s">
        <v>4290</v>
      </c>
    </row>
    <row r="7705" spans="1:4">
      <c r="A7705" s="23" t="s">
        <v>1126</v>
      </c>
      <c r="B7705" s="32" t="s">
        <v>60</v>
      </c>
      <c r="C7705" s="32" t="s">
        <v>146</v>
      </c>
      <c r="D7705" s="23" t="s">
        <v>4307</v>
      </c>
    </row>
    <row r="7706" spans="1:4">
      <c r="A7706" s="23" t="s">
        <v>1126</v>
      </c>
      <c r="B7706" s="32" t="s">
        <v>60</v>
      </c>
      <c r="C7706" s="32" t="s">
        <v>146</v>
      </c>
      <c r="D7706" s="23" t="s">
        <v>4260</v>
      </c>
    </row>
    <row r="7707" spans="1:4">
      <c r="A7707" s="23" t="s">
        <v>1126</v>
      </c>
      <c r="B7707" s="32" t="s">
        <v>60</v>
      </c>
      <c r="C7707" s="32" t="s">
        <v>61</v>
      </c>
      <c r="D7707" s="23" t="s">
        <v>4249</v>
      </c>
    </row>
    <row r="7708" spans="1:4">
      <c r="A7708" s="23" t="s">
        <v>1126</v>
      </c>
      <c r="B7708" s="32" t="s">
        <v>60</v>
      </c>
      <c r="C7708" s="32" t="s">
        <v>146</v>
      </c>
      <c r="D7708" s="23" t="s">
        <v>4259</v>
      </c>
    </row>
    <row r="7709" spans="1:4">
      <c r="A7709" s="23" t="s">
        <v>1126</v>
      </c>
      <c r="B7709" s="32" t="s">
        <v>60</v>
      </c>
      <c r="C7709" s="32" t="s">
        <v>146</v>
      </c>
      <c r="D7709" s="23" t="s">
        <v>4276</v>
      </c>
    </row>
    <row r="7710" spans="1:4">
      <c r="A7710" s="23" t="s">
        <v>1126</v>
      </c>
      <c r="B7710" s="32" t="s">
        <v>60</v>
      </c>
      <c r="C7710" s="32" t="s">
        <v>146</v>
      </c>
      <c r="D7710" s="23" t="s">
        <v>4267</v>
      </c>
    </row>
    <row r="7711" spans="1:4">
      <c r="A7711" s="23" t="s">
        <v>1126</v>
      </c>
      <c r="B7711" s="32" t="s">
        <v>60</v>
      </c>
      <c r="C7711" s="32" t="s">
        <v>146</v>
      </c>
      <c r="D7711" s="23" t="s">
        <v>4279</v>
      </c>
    </row>
    <row r="7712" spans="1:4">
      <c r="A7712" s="23" t="s">
        <v>1126</v>
      </c>
      <c r="B7712" s="32" t="s">
        <v>60</v>
      </c>
      <c r="C7712" s="32" t="s">
        <v>4298</v>
      </c>
      <c r="D7712" s="23" t="s">
        <v>4259</v>
      </c>
    </row>
    <row r="7713" spans="1:4">
      <c r="A7713" s="23" t="s">
        <v>1126</v>
      </c>
      <c r="B7713" s="32" t="s">
        <v>60</v>
      </c>
      <c r="C7713" s="32" t="s">
        <v>4261</v>
      </c>
      <c r="D7713" s="23" t="s">
        <v>4307</v>
      </c>
    </row>
    <row r="7714" spans="1:4">
      <c r="A7714" s="23" t="s">
        <v>1126</v>
      </c>
      <c r="B7714" s="32" t="s">
        <v>60</v>
      </c>
      <c r="C7714" s="32" t="s">
        <v>102</v>
      </c>
      <c r="D7714" s="23" t="s">
        <v>4274</v>
      </c>
    </row>
    <row r="7715" spans="1:4">
      <c r="A7715" s="23" t="s">
        <v>1126</v>
      </c>
      <c r="B7715" s="32" t="s">
        <v>60</v>
      </c>
      <c r="C7715" s="32" t="s">
        <v>146</v>
      </c>
      <c r="D7715" s="23" t="s">
        <v>4251</v>
      </c>
    </row>
    <row r="7716" spans="1:4">
      <c r="A7716" s="23" t="s">
        <v>1126</v>
      </c>
      <c r="B7716" s="32" t="s">
        <v>60</v>
      </c>
      <c r="C7716" s="32" t="s">
        <v>257</v>
      </c>
      <c r="D7716" s="23" t="s">
        <v>4273</v>
      </c>
    </row>
    <row r="7717" spans="1:4" ht="45">
      <c r="A7717" s="23" t="s">
        <v>1126</v>
      </c>
      <c r="B7717" s="32" t="s">
        <v>60</v>
      </c>
      <c r="C7717" s="32" t="s">
        <v>63</v>
      </c>
      <c r="D7717" s="23" t="s">
        <v>4287</v>
      </c>
    </row>
    <row r="7718" spans="1:4">
      <c r="A7718" s="23" t="s">
        <v>1126</v>
      </c>
      <c r="B7718" s="32" t="s">
        <v>60</v>
      </c>
      <c r="C7718" s="32" t="s">
        <v>63</v>
      </c>
      <c r="D7718" s="23" t="s">
        <v>4251</v>
      </c>
    </row>
    <row r="7719" spans="1:4">
      <c r="A7719" s="23" t="s">
        <v>1126</v>
      </c>
      <c r="B7719" s="32" t="s">
        <v>60</v>
      </c>
      <c r="C7719" s="32" t="s">
        <v>63</v>
      </c>
      <c r="D7719" s="23" t="s">
        <v>4250</v>
      </c>
    </row>
    <row r="7720" spans="1:4">
      <c r="A7720" s="23" t="s">
        <v>1126</v>
      </c>
      <c r="B7720" s="32" t="s">
        <v>60</v>
      </c>
      <c r="C7720" s="32" t="s">
        <v>147</v>
      </c>
      <c r="D7720" s="23" t="s">
        <v>4285</v>
      </c>
    </row>
    <row r="7721" spans="1:4">
      <c r="A7721" s="23" t="s">
        <v>1126</v>
      </c>
      <c r="B7721" s="32" t="s">
        <v>60</v>
      </c>
      <c r="C7721" s="32" t="s">
        <v>147</v>
      </c>
      <c r="D7721" s="23" t="s">
        <v>4285</v>
      </c>
    </row>
    <row r="7722" spans="1:4">
      <c r="A7722" s="23" t="s">
        <v>1126</v>
      </c>
      <c r="B7722" s="32" t="s">
        <v>60</v>
      </c>
      <c r="C7722" s="32" t="s">
        <v>4254</v>
      </c>
      <c r="D7722" s="23" t="s">
        <v>4259</v>
      </c>
    </row>
    <row r="7723" spans="1:4">
      <c r="A7723" s="23" t="s">
        <v>1126</v>
      </c>
      <c r="B7723" s="32" t="s">
        <v>60</v>
      </c>
      <c r="C7723" s="32" t="s">
        <v>102</v>
      </c>
      <c r="D7723" s="23" t="s">
        <v>4250</v>
      </c>
    </row>
    <row r="7724" spans="1:4">
      <c r="A7724" s="23" t="s">
        <v>1126</v>
      </c>
      <c r="B7724" s="32" t="s">
        <v>60</v>
      </c>
      <c r="C7724" s="32" t="s">
        <v>257</v>
      </c>
      <c r="D7724" s="23" t="s">
        <v>4253</v>
      </c>
    </row>
    <row r="7725" spans="1:4">
      <c r="A7725" s="23" t="s">
        <v>1126</v>
      </c>
      <c r="B7725" s="32" t="s">
        <v>60</v>
      </c>
      <c r="C7725" s="32" t="s">
        <v>147</v>
      </c>
      <c r="D7725" s="23" t="s">
        <v>4304</v>
      </c>
    </row>
    <row r="7726" spans="1:4">
      <c r="A7726" s="23" t="s">
        <v>1126</v>
      </c>
      <c r="B7726" s="32" t="s">
        <v>60</v>
      </c>
      <c r="C7726" s="32" t="s">
        <v>147</v>
      </c>
      <c r="D7726" s="23" t="s">
        <v>4243</v>
      </c>
    </row>
    <row r="7727" spans="1:4">
      <c r="A7727" s="23" t="s">
        <v>1126</v>
      </c>
      <c r="B7727" s="32" t="s">
        <v>60</v>
      </c>
      <c r="C7727" s="32" t="s">
        <v>63</v>
      </c>
      <c r="D7727" s="23" t="s">
        <v>4266</v>
      </c>
    </row>
    <row r="7728" spans="1:4">
      <c r="A7728" s="23" t="s">
        <v>1126</v>
      </c>
      <c r="B7728" s="32" t="s">
        <v>60</v>
      </c>
      <c r="C7728" s="32" t="s">
        <v>4254</v>
      </c>
      <c r="D7728" s="23" t="s">
        <v>4281</v>
      </c>
    </row>
    <row r="7729" spans="1:4">
      <c r="A7729" s="23" t="s">
        <v>1126</v>
      </c>
      <c r="B7729" s="32" t="s">
        <v>60</v>
      </c>
      <c r="C7729" s="32" t="s">
        <v>63</v>
      </c>
      <c r="D7729" s="23" t="s">
        <v>4256</v>
      </c>
    </row>
    <row r="7730" spans="1:4">
      <c r="A7730" s="23" t="s">
        <v>1126</v>
      </c>
      <c r="B7730" s="32" t="s">
        <v>60</v>
      </c>
      <c r="C7730" s="32" t="s">
        <v>63</v>
      </c>
      <c r="D7730" s="23" t="s">
        <v>4279</v>
      </c>
    </row>
    <row r="7731" spans="1:4">
      <c r="A7731" s="23" t="s">
        <v>1126</v>
      </c>
      <c r="B7731" s="32" t="s">
        <v>60</v>
      </c>
      <c r="C7731" s="32" t="s">
        <v>63</v>
      </c>
      <c r="D7731" s="23" t="s">
        <v>4276</v>
      </c>
    </row>
    <row r="7732" spans="1:4">
      <c r="A7732" s="23" t="s">
        <v>1126</v>
      </c>
      <c r="B7732" s="32" t="s">
        <v>60</v>
      </c>
      <c r="C7732" s="32" t="s">
        <v>146</v>
      </c>
      <c r="D7732" s="23" t="s">
        <v>4262</v>
      </c>
    </row>
    <row r="7733" spans="1:4">
      <c r="A7733" s="23" t="s">
        <v>1126</v>
      </c>
      <c r="B7733" s="32" t="s">
        <v>60</v>
      </c>
      <c r="C7733" s="32" t="s">
        <v>146</v>
      </c>
      <c r="D7733" s="23" t="s">
        <v>4258</v>
      </c>
    </row>
    <row r="7734" spans="1:4">
      <c r="A7734" s="23" t="s">
        <v>1126</v>
      </c>
      <c r="B7734" s="32" t="s">
        <v>60</v>
      </c>
      <c r="C7734" s="32" t="s">
        <v>63</v>
      </c>
      <c r="D7734" s="23" t="s">
        <v>4258</v>
      </c>
    </row>
    <row r="7735" spans="1:4">
      <c r="A7735" s="23" t="s">
        <v>1126</v>
      </c>
      <c r="B7735" s="32" t="s">
        <v>60</v>
      </c>
      <c r="C7735" s="32" t="s">
        <v>63</v>
      </c>
      <c r="D7735" s="23" t="s">
        <v>4257</v>
      </c>
    </row>
    <row r="7736" spans="1:4">
      <c r="A7736" s="23" t="s">
        <v>1126</v>
      </c>
      <c r="B7736" s="32" t="s">
        <v>60</v>
      </c>
      <c r="C7736" s="32" t="s">
        <v>147</v>
      </c>
      <c r="D7736" s="23" t="s">
        <v>4297</v>
      </c>
    </row>
    <row r="7737" spans="1:4">
      <c r="A7737" s="23" t="s">
        <v>1126</v>
      </c>
      <c r="B7737" s="32" t="s">
        <v>60</v>
      </c>
      <c r="C7737" s="32" t="s">
        <v>4261</v>
      </c>
      <c r="D7737" s="23" t="s">
        <v>4253</v>
      </c>
    </row>
    <row r="7738" spans="1:4">
      <c r="A7738" s="23" t="s">
        <v>1126</v>
      </c>
      <c r="B7738" s="32" t="s">
        <v>60</v>
      </c>
      <c r="C7738" s="32" t="s">
        <v>102</v>
      </c>
      <c r="D7738" s="23" t="s">
        <v>4256</v>
      </c>
    </row>
    <row r="7739" spans="1:4">
      <c r="A7739" s="23" t="s">
        <v>1126</v>
      </c>
      <c r="B7739" s="32" t="s">
        <v>60</v>
      </c>
      <c r="C7739" s="32" t="s">
        <v>63</v>
      </c>
      <c r="D7739" s="23" t="s">
        <v>4259</v>
      </c>
    </row>
    <row r="7740" spans="1:4">
      <c r="A7740" s="23" t="s">
        <v>1126</v>
      </c>
      <c r="B7740" s="32" t="s">
        <v>60</v>
      </c>
      <c r="C7740" s="32" t="s">
        <v>147</v>
      </c>
      <c r="D7740" s="23" t="s">
        <v>4296</v>
      </c>
    </row>
    <row r="7741" spans="1:4">
      <c r="A7741" s="23" t="s">
        <v>1126</v>
      </c>
      <c r="B7741" s="32" t="s">
        <v>60</v>
      </c>
      <c r="C7741" s="32" t="s">
        <v>146</v>
      </c>
      <c r="D7741" s="23" t="s">
        <v>4293</v>
      </c>
    </row>
    <row r="7742" spans="1:4">
      <c r="A7742" s="23" t="s">
        <v>1126</v>
      </c>
      <c r="B7742" s="32" t="s">
        <v>60</v>
      </c>
      <c r="C7742" s="32" t="s">
        <v>4298</v>
      </c>
      <c r="D7742" s="23" t="s">
        <v>4241</v>
      </c>
    </row>
    <row r="7743" spans="1:4">
      <c r="A7743" s="23" t="s">
        <v>1126</v>
      </c>
      <c r="B7743" s="32" t="s">
        <v>60</v>
      </c>
      <c r="C7743" s="32" t="s">
        <v>147</v>
      </c>
      <c r="D7743" s="23" t="s">
        <v>4278</v>
      </c>
    </row>
    <row r="7744" spans="1:4">
      <c r="A7744" s="23" t="s">
        <v>1126</v>
      </c>
      <c r="B7744" s="32" t="s">
        <v>60</v>
      </c>
      <c r="C7744" s="32" t="s">
        <v>4298</v>
      </c>
      <c r="D7744" s="23" t="s">
        <v>4281</v>
      </c>
    </row>
    <row r="7745" spans="1:4">
      <c r="A7745" s="23" t="s">
        <v>1126</v>
      </c>
      <c r="B7745" s="32" t="s">
        <v>60</v>
      </c>
      <c r="C7745" s="32" t="s">
        <v>4252</v>
      </c>
      <c r="D7745" s="23" t="s">
        <v>4253</v>
      </c>
    </row>
    <row r="7746" spans="1:4">
      <c r="A7746" s="23" t="s">
        <v>1126</v>
      </c>
      <c r="B7746" s="32" t="s">
        <v>60</v>
      </c>
      <c r="C7746" s="32" t="s">
        <v>4280</v>
      </c>
      <c r="D7746" s="23" t="s">
        <v>4262</v>
      </c>
    </row>
    <row r="7747" spans="1:4">
      <c r="A7747" s="23" t="s">
        <v>1126</v>
      </c>
      <c r="B7747" s="32" t="s">
        <v>60</v>
      </c>
      <c r="C7747" s="32" t="s">
        <v>4317</v>
      </c>
      <c r="D7747" s="23" t="s">
        <v>4281</v>
      </c>
    </row>
    <row r="7748" spans="1:4">
      <c r="A7748" s="23" t="s">
        <v>1126</v>
      </c>
      <c r="B7748" s="32" t="s">
        <v>60</v>
      </c>
      <c r="C7748" s="32" t="s">
        <v>4298</v>
      </c>
      <c r="D7748" s="23" t="s">
        <v>4253</v>
      </c>
    </row>
    <row r="7749" spans="1:4">
      <c r="A7749" s="23" t="s">
        <v>1126</v>
      </c>
      <c r="B7749" s="32" t="s">
        <v>60</v>
      </c>
      <c r="C7749" s="32" t="s">
        <v>206</v>
      </c>
      <c r="D7749" s="23" t="s">
        <v>4241</v>
      </c>
    </row>
    <row r="7750" spans="1:4">
      <c r="A7750" s="23" t="s">
        <v>1126</v>
      </c>
      <c r="B7750" s="32" t="s">
        <v>60</v>
      </c>
      <c r="C7750" s="32" t="s">
        <v>4294</v>
      </c>
      <c r="D7750" s="23" t="s">
        <v>4259</v>
      </c>
    </row>
    <row r="7751" spans="1:4">
      <c r="A7751" s="23" t="s">
        <v>1126</v>
      </c>
      <c r="B7751" s="32" t="s">
        <v>60</v>
      </c>
      <c r="C7751" s="32" t="s">
        <v>4298</v>
      </c>
      <c r="D7751" s="23" t="s">
        <v>4262</v>
      </c>
    </row>
    <row r="7752" spans="1:4" ht="30">
      <c r="A7752" s="23" t="s">
        <v>1126</v>
      </c>
      <c r="B7752" s="32" t="s">
        <v>60</v>
      </c>
      <c r="C7752" s="32" t="s">
        <v>146</v>
      </c>
      <c r="D7752" s="23" t="s">
        <v>4269</v>
      </c>
    </row>
    <row r="7753" spans="1:4">
      <c r="A7753" s="23" t="s">
        <v>1126</v>
      </c>
      <c r="B7753" s="32" t="s">
        <v>60</v>
      </c>
      <c r="C7753" s="32" t="s">
        <v>146</v>
      </c>
      <c r="D7753" s="23" t="s">
        <v>4297</v>
      </c>
    </row>
    <row r="7754" spans="1:4">
      <c r="A7754" s="23" t="s">
        <v>1126</v>
      </c>
      <c r="B7754" s="32" t="s">
        <v>60</v>
      </c>
      <c r="C7754" s="32" t="s">
        <v>4265</v>
      </c>
      <c r="D7754" s="23" t="s">
        <v>4259</v>
      </c>
    </row>
    <row r="7755" spans="1:4">
      <c r="A7755" s="23" t="s">
        <v>1126</v>
      </c>
      <c r="B7755" s="32" t="s">
        <v>60</v>
      </c>
      <c r="C7755" s="32" t="s">
        <v>4252</v>
      </c>
      <c r="D7755" s="23" t="s">
        <v>4262</v>
      </c>
    </row>
    <row r="7756" spans="1:4">
      <c r="A7756" s="23" t="s">
        <v>1126</v>
      </c>
      <c r="B7756" s="32" t="s">
        <v>60</v>
      </c>
      <c r="C7756" s="32" t="s">
        <v>4265</v>
      </c>
      <c r="D7756" s="23" t="s">
        <v>4253</v>
      </c>
    </row>
    <row r="7757" spans="1:4">
      <c r="A7757" s="23" t="s">
        <v>1126</v>
      </c>
      <c r="B7757" s="32" t="s">
        <v>60</v>
      </c>
      <c r="C7757" s="32" t="s">
        <v>4254</v>
      </c>
      <c r="D7757" s="23" t="s">
        <v>4262</v>
      </c>
    </row>
    <row r="7758" spans="1:4">
      <c r="A7758" s="23" t="s">
        <v>1126</v>
      </c>
      <c r="B7758" s="32" t="s">
        <v>60</v>
      </c>
      <c r="C7758" s="32" t="s">
        <v>147</v>
      </c>
      <c r="D7758" s="23" t="s">
        <v>4279</v>
      </c>
    </row>
    <row r="7759" spans="1:4" ht="30">
      <c r="A7759" s="23" t="s">
        <v>1126</v>
      </c>
      <c r="B7759" s="32" t="s">
        <v>60</v>
      </c>
      <c r="C7759" s="32" t="s">
        <v>63</v>
      </c>
      <c r="D7759" s="23" t="s">
        <v>4290</v>
      </c>
    </row>
    <row r="7760" spans="1:4">
      <c r="A7760" s="23" t="s">
        <v>1126</v>
      </c>
      <c r="B7760" s="32" t="s">
        <v>60</v>
      </c>
      <c r="C7760" s="32" t="s">
        <v>102</v>
      </c>
      <c r="D7760" s="23" t="s">
        <v>4246</v>
      </c>
    </row>
    <row r="7761" spans="1:4">
      <c r="A7761" s="23" t="s">
        <v>1126</v>
      </c>
      <c r="B7761" s="32" t="s">
        <v>60</v>
      </c>
      <c r="C7761" s="32" t="s">
        <v>61</v>
      </c>
      <c r="D7761" s="23" t="s">
        <v>4243</v>
      </c>
    </row>
    <row r="7762" spans="1:4">
      <c r="A7762" s="23" t="s">
        <v>1127</v>
      </c>
      <c r="B7762" s="32" t="s">
        <v>60</v>
      </c>
      <c r="C7762" s="32" t="s">
        <v>146</v>
      </c>
      <c r="D7762" s="23" t="s">
        <v>4277</v>
      </c>
    </row>
    <row r="7763" spans="1:4" ht="30">
      <c r="A7763" s="23" t="s">
        <v>1127</v>
      </c>
      <c r="B7763" s="32" t="s">
        <v>60</v>
      </c>
      <c r="C7763" s="32" t="s">
        <v>146</v>
      </c>
      <c r="D7763" s="23" t="s">
        <v>4275</v>
      </c>
    </row>
    <row r="7764" spans="1:4" ht="45">
      <c r="A7764" s="23" t="s">
        <v>1127</v>
      </c>
      <c r="B7764" s="32" t="s">
        <v>60</v>
      </c>
      <c r="C7764" s="32" t="s">
        <v>146</v>
      </c>
      <c r="D7764" s="23" t="s">
        <v>4245</v>
      </c>
    </row>
    <row r="7765" spans="1:4">
      <c r="A7765" s="23" t="s">
        <v>1127</v>
      </c>
      <c r="B7765" s="32" t="s">
        <v>60</v>
      </c>
      <c r="C7765" s="32" t="s">
        <v>146</v>
      </c>
      <c r="D7765" s="23" t="s">
        <v>4239</v>
      </c>
    </row>
    <row r="7766" spans="1:4">
      <c r="A7766" s="23" t="s">
        <v>1127</v>
      </c>
      <c r="B7766" s="32" t="s">
        <v>60</v>
      </c>
      <c r="C7766" s="32" t="s">
        <v>146</v>
      </c>
      <c r="D7766" s="23" t="s">
        <v>4238</v>
      </c>
    </row>
    <row r="7767" spans="1:4">
      <c r="A7767" s="23" t="s">
        <v>1127</v>
      </c>
      <c r="B7767" s="32" t="s">
        <v>60</v>
      </c>
      <c r="C7767" s="32" t="s">
        <v>146</v>
      </c>
      <c r="D7767" s="23" t="s">
        <v>4249</v>
      </c>
    </row>
    <row r="7768" spans="1:4">
      <c r="A7768" s="23" t="s">
        <v>1127</v>
      </c>
      <c r="B7768" s="32" t="s">
        <v>60</v>
      </c>
      <c r="C7768" s="32" t="s">
        <v>146</v>
      </c>
      <c r="D7768" s="23" t="s">
        <v>4257</v>
      </c>
    </row>
    <row r="7769" spans="1:4">
      <c r="A7769" s="23" t="s">
        <v>1127</v>
      </c>
      <c r="B7769" s="32" t="s">
        <v>60</v>
      </c>
      <c r="C7769" s="32" t="s">
        <v>146</v>
      </c>
      <c r="D7769" s="23" t="s">
        <v>4246</v>
      </c>
    </row>
    <row r="7770" spans="1:4">
      <c r="A7770" s="23" t="s">
        <v>1127</v>
      </c>
      <c r="B7770" s="32" t="s">
        <v>60</v>
      </c>
      <c r="C7770" s="32" t="s">
        <v>146</v>
      </c>
      <c r="D7770" s="23" t="s">
        <v>4292</v>
      </c>
    </row>
    <row r="7771" spans="1:4">
      <c r="A7771" s="23" t="s">
        <v>1127</v>
      </c>
      <c r="B7771" s="32" t="s">
        <v>60</v>
      </c>
      <c r="C7771" s="32" t="s">
        <v>146</v>
      </c>
      <c r="D7771" s="23" t="s">
        <v>4242</v>
      </c>
    </row>
    <row r="7772" spans="1:4">
      <c r="A7772" s="23" t="s">
        <v>1127</v>
      </c>
      <c r="B7772" s="32" t="s">
        <v>60</v>
      </c>
      <c r="C7772" s="32" t="s">
        <v>146</v>
      </c>
      <c r="D7772" s="23" t="s">
        <v>4248</v>
      </c>
    </row>
    <row r="7773" spans="1:4">
      <c r="A7773" s="23" t="s">
        <v>1127</v>
      </c>
      <c r="B7773" s="32" t="s">
        <v>60</v>
      </c>
      <c r="C7773" s="32" t="s">
        <v>146</v>
      </c>
      <c r="D7773" s="23" t="s">
        <v>4278</v>
      </c>
    </row>
    <row r="7774" spans="1:4">
      <c r="A7774" s="23" t="s">
        <v>1127</v>
      </c>
      <c r="B7774" s="32" t="s">
        <v>60</v>
      </c>
      <c r="C7774" s="32" t="s">
        <v>146</v>
      </c>
      <c r="D7774" s="23" t="s">
        <v>4270</v>
      </c>
    </row>
    <row r="7775" spans="1:4">
      <c r="A7775" s="23" t="s">
        <v>1127</v>
      </c>
      <c r="B7775" s="32" t="s">
        <v>60</v>
      </c>
      <c r="C7775" s="32" t="s">
        <v>146</v>
      </c>
      <c r="D7775" s="23" t="s">
        <v>4263</v>
      </c>
    </row>
    <row r="7776" spans="1:4">
      <c r="A7776" s="23" t="s">
        <v>1127</v>
      </c>
      <c r="B7776" s="32" t="s">
        <v>60</v>
      </c>
      <c r="C7776" s="32" t="s">
        <v>146</v>
      </c>
      <c r="D7776" s="23" t="s">
        <v>4273</v>
      </c>
    </row>
    <row r="7777" spans="1:4">
      <c r="A7777" s="23" t="s">
        <v>1127</v>
      </c>
      <c r="B7777" s="32" t="s">
        <v>60</v>
      </c>
      <c r="C7777" s="32" t="s">
        <v>146</v>
      </c>
      <c r="D7777" s="23" t="s">
        <v>4301</v>
      </c>
    </row>
    <row r="7778" spans="1:4" ht="45">
      <c r="A7778" s="23" t="s">
        <v>1127</v>
      </c>
      <c r="B7778" s="32" t="s">
        <v>60</v>
      </c>
      <c r="C7778" s="32" t="s">
        <v>146</v>
      </c>
      <c r="D7778" s="23" t="s">
        <v>4287</v>
      </c>
    </row>
    <row r="7779" spans="1:4">
      <c r="A7779" s="23" t="s">
        <v>1127</v>
      </c>
      <c r="B7779" s="32" t="s">
        <v>60</v>
      </c>
      <c r="C7779" s="32" t="s">
        <v>146</v>
      </c>
      <c r="D7779" s="23" t="s">
        <v>4255</v>
      </c>
    </row>
    <row r="7780" spans="1:4">
      <c r="A7780" s="23" t="s">
        <v>1127</v>
      </c>
      <c r="B7780" s="32" t="s">
        <v>60</v>
      </c>
      <c r="C7780" s="32" t="s">
        <v>63</v>
      </c>
      <c r="D7780" s="23" t="s">
        <v>4274</v>
      </c>
    </row>
    <row r="7781" spans="1:4">
      <c r="A7781" s="23" t="s">
        <v>1127</v>
      </c>
      <c r="B7781" s="32" t="s">
        <v>60</v>
      </c>
      <c r="C7781" s="32" t="s">
        <v>146</v>
      </c>
      <c r="D7781" s="23" t="s">
        <v>4291</v>
      </c>
    </row>
    <row r="7782" spans="1:4">
      <c r="A7782" s="23" t="s">
        <v>1127</v>
      </c>
      <c r="B7782" s="32" t="s">
        <v>60</v>
      </c>
      <c r="C7782" s="32" t="s">
        <v>146</v>
      </c>
      <c r="D7782" s="23" t="s">
        <v>4241</v>
      </c>
    </row>
    <row r="7783" spans="1:4">
      <c r="A7783" s="23" t="s">
        <v>1127</v>
      </c>
      <c r="B7783" s="32" t="s">
        <v>60</v>
      </c>
      <c r="C7783" s="32" t="s">
        <v>147</v>
      </c>
      <c r="D7783" s="23" t="s">
        <v>4250</v>
      </c>
    </row>
    <row r="7784" spans="1:4">
      <c r="A7784" s="23" t="s">
        <v>1127</v>
      </c>
      <c r="B7784" s="32" t="s">
        <v>60</v>
      </c>
      <c r="C7784" s="32" t="s">
        <v>147</v>
      </c>
      <c r="D7784" s="23" t="s">
        <v>4274</v>
      </c>
    </row>
    <row r="7785" spans="1:4">
      <c r="A7785" s="23" t="s">
        <v>1127</v>
      </c>
      <c r="B7785" s="32" t="s">
        <v>60</v>
      </c>
      <c r="C7785" s="32" t="s">
        <v>146</v>
      </c>
      <c r="D7785" s="23" t="s">
        <v>4247</v>
      </c>
    </row>
    <row r="7786" spans="1:4">
      <c r="A7786" s="23" t="s">
        <v>1127</v>
      </c>
      <c r="B7786" s="32" t="s">
        <v>60</v>
      </c>
      <c r="C7786" s="32" t="s">
        <v>146</v>
      </c>
      <c r="D7786" s="23" t="s">
        <v>4240</v>
      </c>
    </row>
    <row r="7787" spans="1:4">
      <c r="A7787" s="23" t="s">
        <v>1127</v>
      </c>
      <c r="B7787" s="32" t="s">
        <v>60</v>
      </c>
      <c r="C7787" s="32" t="s">
        <v>63</v>
      </c>
      <c r="D7787" s="23" t="s">
        <v>4249</v>
      </c>
    </row>
    <row r="7788" spans="1:4">
      <c r="A7788" s="23" t="s">
        <v>1127</v>
      </c>
      <c r="B7788" s="32" t="s">
        <v>60</v>
      </c>
      <c r="C7788" s="32" t="s">
        <v>63</v>
      </c>
      <c r="D7788" s="23" t="s">
        <v>4300</v>
      </c>
    </row>
    <row r="7789" spans="1:4">
      <c r="A7789" s="23" t="s">
        <v>1127</v>
      </c>
      <c r="B7789" s="32" t="s">
        <v>60</v>
      </c>
      <c r="C7789" s="32" t="s">
        <v>66</v>
      </c>
      <c r="D7789" s="23" t="s">
        <v>4274</v>
      </c>
    </row>
    <row r="7790" spans="1:4">
      <c r="A7790" s="23" t="s">
        <v>1127</v>
      </c>
      <c r="B7790" s="32" t="s">
        <v>60</v>
      </c>
      <c r="C7790" s="32" t="s">
        <v>146</v>
      </c>
      <c r="D7790" s="23" t="s">
        <v>4289</v>
      </c>
    </row>
    <row r="7791" spans="1:4" ht="30">
      <c r="A7791" s="23" t="s">
        <v>1127</v>
      </c>
      <c r="B7791" s="32" t="s">
        <v>60</v>
      </c>
      <c r="C7791" s="32" t="s">
        <v>147</v>
      </c>
      <c r="D7791" s="23" t="s">
        <v>4288</v>
      </c>
    </row>
    <row r="7792" spans="1:4">
      <c r="A7792" s="23" t="s">
        <v>1127</v>
      </c>
      <c r="B7792" s="32" t="s">
        <v>60</v>
      </c>
      <c r="C7792" s="32" t="s">
        <v>63</v>
      </c>
      <c r="D7792" s="23" t="s">
        <v>4278</v>
      </c>
    </row>
    <row r="7793" spans="1:4">
      <c r="A7793" s="23" t="s">
        <v>1127</v>
      </c>
      <c r="B7793" s="32" t="s">
        <v>60</v>
      </c>
      <c r="C7793" s="32" t="s">
        <v>146</v>
      </c>
      <c r="D7793" s="23" t="s">
        <v>4274</v>
      </c>
    </row>
    <row r="7794" spans="1:4">
      <c r="A7794" s="23" t="s">
        <v>1127</v>
      </c>
      <c r="B7794" s="32" t="s">
        <v>60</v>
      </c>
      <c r="C7794" s="32" t="s">
        <v>146</v>
      </c>
      <c r="D7794" s="23" t="s">
        <v>4266</v>
      </c>
    </row>
    <row r="7795" spans="1:4">
      <c r="A7795" s="23" t="s">
        <v>1127</v>
      </c>
      <c r="B7795" s="32" t="s">
        <v>60</v>
      </c>
      <c r="C7795" s="32" t="s">
        <v>146</v>
      </c>
      <c r="D7795" s="23" t="s">
        <v>4256</v>
      </c>
    </row>
    <row r="7796" spans="1:4">
      <c r="A7796" s="23" t="s">
        <v>1127</v>
      </c>
      <c r="B7796" s="32" t="s">
        <v>60</v>
      </c>
      <c r="C7796" s="32" t="s">
        <v>146</v>
      </c>
      <c r="D7796" s="23" t="s">
        <v>4281</v>
      </c>
    </row>
    <row r="7797" spans="1:4">
      <c r="A7797" s="23" t="s">
        <v>1127</v>
      </c>
      <c r="B7797" s="32" t="s">
        <v>60</v>
      </c>
      <c r="C7797" s="32" t="s">
        <v>4254</v>
      </c>
      <c r="D7797" s="23" t="s">
        <v>4241</v>
      </c>
    </row>
    <row r="7798" spans="1:4">
      <c r="A7798" s="23" t="s">
        <v>1127</v>
      </c>
      <c r="B7798" s="32" t="s">
        <v>60</v>
      </c>
      <c r="C7798" s="32" t="s">
        <v>146</v>
      </c>
      <c r="D7798" s="23" t="s">
        <v>4264</v>
      </c>
    </row>
    <row r="7799" spans="1:4">
      <c r="A7799" s="23" t="s">
        <v>1127</v>
      </c>
      <c r="B7799" s="32" t="s">
        <v>60</v>
      </c>
      <c r="C7799" s="32" t="s">
        <v>146</v>
      </c>
      <c r="D7799" s="23" t="s">
        <v>4250</v>
      </c>
    </row>
    <row r="7800" spans="1:4">
      <c r="A7800" s="23" t="s">
        <v>1127</v>
      </c>
      <c r="B7800" s="32" t="s">
        <v>60</v>
      </c>
      <c r="C7800" s="32" t="s">
        <v>63</v>
      </c>
      <c r="D7800" s="23" t="s">
        <v>4264</v>
      </c>
    </row>
    <row r="7801" spans="1:4">
      <c r="A7801" s="23" t="s">
        <v>1127</v>
      </c>
      <c r="B7801" s="32" t="s">
        <v>60</v>
      </c>
      <c r="C7801" s="32" t="s">
        <v>146</v>
      </c>
      <c r="D7801" s="23" t="s">
        <v>4253</v>
      </c>
    </row>
    <row r="7802" spans="1:4" ht="30">
      <c r="A7802" s="23" t="s">
        <v>1127</v>
      </c>
      <c r="B7802" s="32" t="s">
        <v>60</v>
      </c>
      <c r="C7802" s="32" t="s">
        <v>146</v>
      </c>
      <c r="D7802" s="23" t="s">
        <v>4290</v>
      </c>
    </row>
    <row r="7803" spans="1:4">
      <c r="A7803" s="23" t="s">
        <v>1127</v>
      </c>
      <c r="B7803" s="32" t="s">
        <v>60</v>
      </c>
      <c r="C7803" s="32" t="s">
        <v>146</v>
      </c>
      <c r="D7803" s="23" t="s">
        <v>4307</v>
      </c>
    </row>
    <row r="7804" spans="1:4">
      <c r="A7804" s="23" t="s">
        <v>1127</v>
      </c>
      <c r="B7804" s="32" t="s">
        <v>60</v>
      </c>
      <c r="C7804" s="32" t="s">
        <v>146</v>
      </c>
      <c r="D7804" s="23" t="s">
        <v>4260</v>
      </c>
    </row>
    <row r="7805" spans="1:4">
      <c r="A7805" s="23" t="s">
        <v>1127</v>
      </c>
      <c r="B7805" s="32" t="s">
        <v>60</v>
      </c>
      <c r="C7805" s="32" t="s">
        <v>61</v>
      </c>
      <c r="D7805" s="23" t="s">
        <v>4249</v>
      </c>
    </row>
    <row r="7806" spans="1:4">
      <c r="A7806" s="23" t="s">
        <v>1127</v>
      </c>
      <c r="B7806" s="32" t="s">
        <v>60</v>
      </c>
      <c r="C7806" s="32" t="s">
        <v>146</v>
      </c>
      <c r="D7806" s="23" t="s">
        <v>4259</v>
      </c>
    </row>
    <row r="7807" spans="1:4">
      <c r="A7807" s="23" t="s">
        <v>1127</v>
      </c>
      <c r="B7807" s="32" t="s">
        <v>60</v>
      </c>
      <c r="C7807" s="32" t="s">
        <v>146</v>
      </c>
      <c r="D7807" s="23" t="s">
        <v>4276</v>
      </c>
    </row>
    <row r="7808" spans="1:4">
      <c r="A7808" s="23" t="s">
        <v>1127</v>
      </c>
      <c r="B7808" s="32" t="s">
        <v>60</v>
      </c>
      <c r="C7808" s="32" t="s">
        <v>146</v>
      </c>
      <c r="D7808" s="23" t="s">
        <v>4267</v>
      </c>
    </row>
    <row r="7809" spans="1:4">
      <c r="A7809" s="23" t="s">
        <v>1127</v>
      </c>
      <c r="B7809" s="32" t="s">
        <v>60</v>
      </c>
      <c r="C7809" s="32" t="s">
        <v>146</v>
      </c>
      <c r="D7809" s="23" t="s">
        <v>4279</v>
      </c>
    </row>
    <row r="7810" spans="1:4">
      <c r="A7810" s="23" t="s">
        <v>1127</v>
      </c>
      <c r="B7810" s="32" t="s">
        <v>60</v>
      </c>
      <c r="C7810" s="32" t="s">
        <v>4298</v>
      </c>
      <c r="D7810" s="23" t="s">
        <v>4259</v>
      </c>
    </row>
    <row r="7811" spans="1:4">
      <c r="A7811" s="23" t="s">
        <v>1127</v>
      </c>
      <c r="B7811" s="32" t="s">
        <v>60</v>
      </c>
      <c r="C7811" s="32" t="s">
        <v>4261</v>
      </c>
      <c r="D7811" s="23" t="s">
        <v>4307</v>
      </c>
    </row>
    <row r="7812" spans="1:4">
      <c r="A7812" s="23" t="s">
        <v>1127</v>
      </c>
      <c r="B7812" s="32" t="s">
        <v>60</v>
      </c>
      <c r="C7812" s="32" t="s">
        <v>102</v>
      </c>
      <c r="D7812" s="23" t="s">
        <v>4274</v>
      </c>
    </row>
    <row r="7813" spans="1:4">
      <c r="A7813" s="23" t="s">
        <v>1127</v>
      </c>
      <c r="B7813" s="32" t="s">
        <v>60</v>
      </c>
      <c r="C7813" s="32" t="s">
        <v>146</v>
      </c>
      <c r="D7813" s="23" t="s">
        <v>4251</v>
      </c>
    </row>
    <row r="7814" spans="1:4">
      <c r="A7814" s="23" t="s">
        <v>1127</v>
      </c>
      <c r="B7814" s="32" t="s">
        <v>60</v>
      </c>
      <c r="C7814" s="32" t="s">
        <v>257</v>
      </c>
      <c r="D7814" s="23" t="s">
        <v>4273</v>
      </c>
    </row>
    <row r="7815" spans="1:4" ht="45">
      <c r="A7815" s="23" t="s">
        <v>1127</v>
      </c>
      <c r="B7815" s="32" t="s">
        <v>60</v>
      </c>
      <c r="C7815" s="32" t="s">
        <v>63</v>
      </c>
      <c r="D7815" s="23" t="s">
        <v>4287</v>
      </c>
    </row>
    <row r="7816" spans="1:4">
      <c r="A7816" s="23" t="s">
        <v>1127</v>
      </c>
      <c r="B7816" s="32" t="s">
        <v>60</v>
      </c>
      <c r="C7816" s="32" t="s">
        <v>63</v>
      </c>
      <c r="D7816" s="23" t="s">
        <v>4251</v>
      </c>
    </row>
    <row r="7817" spans="1:4">
      <c r="A7817" s="23" t="s">
        <v>1127</v>
      </c>
      <c r="B7817" s="32" t="s">
        <v>60</v>
      </c>
      <c r="C7817" s="32" t="s">
        <v>63</v>
      </c>
      <c r="D7817" s="23" t="s">
        <v>4250</v>
      </c>
    </row>
    <row r="7818" spans="1:4">
      <c r="A7818" s="23" t="s">
        <v>1127</v>
      </c>
      <c r="B7818" s="32" t="s">
        <v>60</v>
      </c>
      <c r="C7818" s="32" t="s">
        <v>147</v>
      </c>
      <c r="D7818" s="23" t="s">
        <v>4285</v>
      </c>
    </row>
    <row r="7819" spans="1:4">
      <c r="A7819" s="23" t="s">
        <v>1127</v>
      </c>
      <c r="B7819" s="32" t="s">
        <v>60</v>
      </c>
      <c r="C7819" s="32" t="s">
        <v>147</v>
      </c>
      <c r="D7819" s="23" t="s">
        <v>4285</v>
      </c>
    </row>
    <row r="7820" spans="1:4">
      <c r="A7820" s="23" t="s">
        <v>1127</v>
      </c>
      <c r="B7820" s="32" t="s">
        <v>60</v>
      </c>
      <c r="C7820" s="32" t="s">
        <v>4254</v>
      </c>
      <c r="D7820" s="23" t="s">
        <v>4259</v>
      </c>
    </row>
    <row r="7821" spans="1:4">
      <c r="A7821" s="23" t="s">
        <v>1127</v>
      </c>
      <c r="B7821" s="32" t="s">
        <v>60</v>
      </c>
      <c r="C7821" s="32" t="s">
        <v>102</v>
      </c>
      <c r="D7821" s="23" t="s">
        <v>4250</v>
      </c>
    </row>
    <row r="7822" spans="1:4">
      <c r="A7822" s="23" t="s">
        <v>1127</v>
      </c>
      <c r="B7822" s="32" t="s">
        <v>60</v>
      </c>
      <c r="C7822" s="32" t="s">
        <v>257</v>
      </c>
      <c r="D7822" s="23" t="s">
        <v>4253</v>
      </c>
    </row>
    <row r="7823" spans="1:4">
      <c r="A7823" s="23" t="s">
        <v>1127</v>
      </c>
      <c r="B7823" s="32" t="s">
        <v>60</v>
      </c>
      <c r="C7823" s="32" t="s">
        <v>147</v>
      </c>
      <c r="D7823" s="23" t="s">
        <v>4304</v>
      </c>
    </row>
    <row r="7824" spans="1:4">
      <c r="A7824" s="23" t="s">
        <v>1127</v>
      </c>
      <c r="B7824" s="32" t="s">
        <v>60</v>
      </c>
      <c r="C7824" s="32" t="s">
        <v>147</v>
      </c>
      <c r="D7824" s="23" t="s">
        <v>4243</v>
      </c>
    </row>
    <row r="7825" spans="1:4">
      <c r="A7825" s="23" t="s">
        <v>1127</v>
      </c>
      <c r="B7825" s="32" t="s">
        <v>60</v>
      </c>
      <c r="C7825" s="32" t="s">
        <v>63</v>
      </c>
      <c r="D7825" s="23" t="s">
        <v>4266</v>
      </c>
    </row>
    <row r="7826" spans="1:4">
      <c r="A7826" s="23" t="s">
        <v>1127</v>
      </c>
      <c r="B7826" s="32" t="s">
        <v>60</v>
      </c>
      <c r="C7826" s="32" t="s">
        <v>4254</v>
      </c>
      <c r="D7826" s="23" t="s">
        <v>4281</v>
      </c>
    </row>
    <row r="7827" spans="1:4">
      <c r="A7827" s="23" t="s">
        <v>1127</v>
      </c>
      <c r="B7827" s="32" t="s">
        <v>60</v>
      </c>
      <c r="C7827" s="32" t="s">
        <v>63</v>
      </c>
      <c r="D7827" s="23" t="s">
        <v>4256</v>
      </c>
    </row>
    <row r="7828" spans="1:4">
      <c r="A7828" s="23" t="s">
        <v>1127</v>
      </c>
      <c r="B7828" s="32" t="s">
        <v>60</v>
      </c>
      <c r="C7828" s="32" t="s">
        <v>63</v>
      </c>
      <c r="D7828" s="23" t="s">
        <v>4279</v>
      </c>
    </row>
    <row r="7829" spans="1:4">
      <c r="A7829" s="23" t="s">
        <v>1127</v>
      </c>
      <c r="B7829" s="32" t="s">
        <v>60</v>
      </c>
      <c r="C7829" s="32" t="s">
        <v>63</v>
      </c>
      <c r="D7829" s="23" t="s">
        <v>4276</v>
      </c>
    </row>
    <row r="7830" spans="1:4">
      <c r="A7830" s="23" t="s">
        <v>1127</v>
      </c>
      <c r="B7830" s="32" t="s">
        <v>60</v>
      </c>
      <c r="C7830" s="32" t="s">
        <v>146</v>
      </c>
      <c r="D7830" s="23" t="s">
        <v>4262</v>
      </c>
    </row>
    <row r="7831" spans="1:4">
      <c r="A7831" s="23" t="s">
        <v>1127</v>
      </c>
      <c r="B7831" s="32" t="s">
        <v>60</v>
      </c>
      <c r="C7831" s="32" t="s">
        <v>146</v>
      </c>
      <c r="D7831" s="23" t="s">
        <v>4258</v>
      </c>
    </row>
    <row r="7832" spans="1:4">
      <c r="A7832" s="23" t="s">
        <v>1127</v>
      </c>
      <c r="B7832" s="32" t="s">
        <v>60</v>
      </c>
      <c r="C7832" s="32" t="s">
        <v>63</v>
      </c>
      <c r="D7832" s="23" t="s">
        <v>4258</v>
      </c>
    </row>
    <row r="7833" spans="1:4">
      <c r="A7833" s="23" t="s">
        <v>1127</v>
      </c>
      <c r="B7833" s="32" t="s">
        <v>60</v>
      </c>
      <c r="C7833" s="32" t="s">
        <v>63</v>
      </c>
      <c r="D7833" s="23" t="s">
        <v>4257</v>
      </c>
    </row>
    <row r="7834" spans="1:4">
      <c r="A7834" s="23" t="s">
        <v>1127</v>
      </c>
      <c r="B7834" s="32" t="s">
        <v>60</v>
      </c>
      <c r="C7834" s="32" t="s">
        <v>147</v>
      </c>
      <c r="D7834" s="23" t="s">
        <v>4297</v>
      </c>
    </row>
    <row r="7835" spans="1:4">
      <c r="A7835" s="23" t="s">
        <v>1127</v>
      </c>
      <c r="B7835" s="32" t="s">
        <v>60</v>
      </c>
      <c r="C7835" s="32" t="s">
        <v>4261</v>
      </c>
      <c r="D7835" s="23" t="s">
        <v>4253</v>
      </c>
    </row>
    <row r="7836" spans="1:4">
      <c r="A7836" s="23" t="s">
        <v>1127</v>
      </c>
      <c r="B7836" s="32" t="s">
        <v>60</v>
      </c>
      <c r="C7836" s="32" t="s">
        <v>102</v>
      </c>
      <c r="D7836" s="23" t="s">
        <v>4256</v>
      </c>
    </row>
    <row r="7837" spans="1:4">
      <c r="A7837" s="23" t="s">
        <v>1127</v>
      </c>
      <c r="B7837" s="32" t="s">
        <v>60</v>
      </c>
      <c r="C7837" s="32" t="s">
        <v>63</v>
      </c>
      <c r="D7837" s="23" t="s">
        <v>4259</v>
      </c>
    </row>
    <row r="7838" spans="1:4">
      <c r="A7838" s="23" t="s">
        <v>1127</v>
      </c>
      <c r="B7838" s="32" t="s">
        <v>60</v>
      </c>
      <c r="C7838" s="32" t="s">
        <v>147</v>
      </c>
      <c r="D7838" s="23" t="s">
        <v>4296</v>
      </c>
    </row>
    <row r="7839" spans="1:4">
      <c r="A7839" s="23" t="s">
        <v>1127</v>
      </c>
      <c r="B7839" s="32" t="s">
        <v>60</v>
      </c>
      <c r="C7839" s="32" t="s">
        <v>146</v>
      </c>
      <c r="D7839" s="23" t="s">
        <v>4293</v>
      </c>
    </row>
    <row r="7840" spans="1:4">
      <c r="A7840" s="23" t="s">
        <v>1127</v>
      </c>
      <c r="B7840" s="32" t="s">
        <v>60</v>
      </c>
      <c r="C7840" s="32" t="s">
        <v>4298</v>
      </c>
      <c r="D7840" s="23" t="s">
        <v>4241</v>
      </c>
    </row>
    <row r="7841" spans="1:4">
      <c r="A7841" s="23" t="s">
        <v>1127</v>
      </c>
      <c r="B7841" s="32" t="s">
        <v>60</v>
      </c>
      <c r="C7841" s="32" t="s">
        <v>147</v>
      </c>
      <c r="D7841" s="23" t="s">
        <v>4278</v>
      </c>
    </row>
    <row r="7842" spans="1:4">
      <c r="A7842" s="23" t="s">
        <v>1127</v>
      </c>
      <c r="B7842" s="32" t="s">
        <v>60</v>
      </c>
      <c r="C7842" s="32" t="s">
        <v>4298</v>
      </c>
      <c r="D7842" s="23" t="s">
        <v>4281</v>
      </c>
    </row>
    <row r="7843" spans="1:4">
      <c r="A7843" s="23" t="s">
        <v>1127</v>
      </c>
      <c r="B7843" s="32" t="s">
        <v>60</v>
      </c>
      <c r="C7843" s="32" t="s">
        <v>4252</v>
      </c>
      <c r="D7843" s="23" t="s">
        <v>4253</v>
      </c>
    </row>
    <row r="7844" spans="1:4">
      <c r="A7844" s="23" t="s">
        <v>1127</v>
      </c>
      <c r="B7844" s="32" t="s">
        <v>60</v>
      </c>
      <c r="C7844" s="32" t="s">
        <v>4280</v>
      </c>
      <c r="D7844" s="23" t="s">
        <v>4262</v>
      </c>
    </row>
    <row r="7845" spans="1:4">
      <c r="A7845" s="23" t="s">
        <v>1127</v>
      </c>
      <c r="B7845" s="32" t="s">
        <v>60</v>
      </c>
      <c r="C7845" s="32" t="s">
        <v>4317</v>
      </c>
      <c r="D7845" s="23" t="s">
        <v>4281</v>
      </c>
    </row>
    <row r="7846" spans="1:4">
      <c r="A7846" s="23" t="s">
        <v>1127</v>
      </c>
      <c r="B7846" s="32" t="s">
        <v>60</v>
      </c>
      <c r="C7846" s="32" t="s">
        <v>4298</v>
      </c>
      <c r="D7846" s="23" t="s">
        <v>4253</v>
      </c>
    </row>
    <row r="7847" spans="1:4">
      <c r="A7847" s="23" t="s">
        <v>1127</v>
      </c>
      <c r="B7847" s="32" t="s">
        <v>60</v>
      </c>
      <c r="C7847" s="32" t="s">
        <v>206</v>
      </c>
      <c r="D7847" s="23" t="s">
        <v>4241</v>
      </c>
    </row>
    <row r="7848" spans="1:4">
      <c r="A7848" s="23" t="s">
        <v>1127</v>
      </c>
      <c r="B7848" s="32" t="s">
        <v>60</v>
      </c>
      <c r="C7848" s="32" t="s">
        <v>4294</v>
      </c>
      <c r="D7848" s="23" t="s">
        <v>4259</v>
      </c>
    </row>
    <row r="7849" spans="1:4">
      <c r="A7849" s="23" t="s">
        <v>1127</v>
      </c>
      <c r="B7849" s="32" t="s">
        <v>60</v>
      </c>
      <c r="C7849" s="32" t="s">
        <v>4298</v>
      </c>
      <c r="D7849" s="23" t="s">
        <v>4262</v>
      </c>
    </row>
    <row r="7850" spans="1:4" ht="30">
      <c r="A7850" s="23" t="s">
        <v>1127</v>
      </c>
      <c r="B7850" s="32" t="s">
        <v>60</v>
      </c>
      <c r="C7850" s="32" t="s">
        <v>146</v>
      </c>
      <c r="D7850" s="23" t="s">
        <v>4269</v>
      </c>
    </row>
    <row r="7851" spans="1:4">
      <c r="A7851" s="23" t="s">
        <v>1127</v>
      </c>
      <c r="B7851" s="32" t="s">
        <v>60</v>
      </c>
      <c r="C7851" s="32" t="s">
        <v>146</v>
      </c>
      <c r="D7851" s="23" t="s">
        <v>4297</v>
      </c>
    </row>
    <row r="7852" spans="1:4">
      <c r="A7852" s="23" t="s">
        <v>1127</v>
      </c>
      <c r="B7852" s="32" t="s">
        <v>60</v>
      </c>
      <c r="C7852" s="32" t="s">
        <v>4265</v>
      </c>
      <c r="D7852" s="23" t="s">
        <v>4259</v>
      </c>
    </row>
    <row r="7853" spans="1:4">
      <c r="A7853" s="23" t="s">
        <v>1127</v>
      </c>
      <c r="B7853" s="32" t="s">
        <v>60</v>
      </c>
      <c r="C7853" s="32" t="s">
        <v>4252</v>
      </c>
      <c r="D7853" s="23" t="s">
        <v>4262</v>
      </c>
    </row>
    <row r="7854" spans="1:4">
      <c r="A7854" s="23" t="s">
        <v>1127</v>
      </c>
      <c r="B7854" s="32" t="s">
        <v>60</v>
      </c>
      <c r="C7854" s="32" t="s">
        <v>4265</v>
      </c>
      <c r="D7854" s="23" t="s">
        <v>4253</v>
      </c>
    </row>
    <row r="7855" spans="1:4">
      <c r="A7855" s="23" t="s">
        <v>1127</v>
      </c>
      <c r="B7855" s="32" t="s">
        <v>60</v>
      </c>
      <c r="C7855" s="32" t="s">
        <v>4254</v>
      </c>
      <c r="D7855" s="23" t="s">
        <v>4262</v>
      </c>
    </row>
    <row r="7856" spans="1:4">
      <c r="A7856" s="23" t="s">
        <v>1127</v>
      </c>
      <c r="B7856" s="32" t="s">
        <v>60</v>
      </c>
      <c r="C7856" s="32" t="s">
        <v>147</v>
      </c>
      <c r="D7856" s="23" t="s">
        <v>4279</v>
      </c>
    </row>
    <row r="7857" spans="1:4" ht="30">
      <c r="A7857" s="23" t="s">
        <v>1127</v>
      </c>
      <c r="B7857" s="32" t="s">
        <v>60</v>
      </c>
      <c r="C7857" s="32" t="s">
        <v>63</v>
      </c>
      <c r="D7857" s="23" t="s">
        <v>4290</v>
      </c>
    </row>
    <row r="7858" spans="1:4">
      <c r="A7858" s="23" t="s">
        <v>1127</v>
      </c>
      <c r="B7858" s="32" t="s">
        <v>60</v>
      </c>
      <c r="C7858" s="32" t="s">
        <v>102</v>
      </c>
      <c r="D7858" s="23" t="s">
        <v>4246</v>
      </c>
    </row>
    <row r="7859" spans="1:4">
      <c r="A7859" s="23" t="s">
        <v>1127</v>
      </c>
      <c r="B7859" s="32" t="s">
        <v>60</v>
      </c>
      <c r="C7859" s="32" t="s">
        <v>61</v>
      </c>
      <c r="D7859" s="23" t="s">
        <v>4243</v>
      </c>
    </row>
    <row r="7860" spans="1:4">
      <c r="A7860" s="23" t="s">
        <v>1127</v>
      </c>
      <c r="B7860" s="32" t="s">
        <v>60</v>
      </c>
      <c r="C7860" s="32" t="s">
        <v>4254</v>
      </c>
      <c r="D7860" s="23" t="s">
        <v>4253</v>
      </c>
    </row>
    <row r="7861" spans="1:4">
      <c r="A7861" s="23" t="s">
        <v>1127</v>
      </c>
      <c r="B7861" s="32" t="s">
        <v>60</v>
      </c>
      <c r="C7861" s="32" t="s">
        <v>102</v>
      </c>
      <c r="D7861" s="23" t="s">
        <v>4253</v>
      </c>
    </row>
    <row r="7862" spans="1:4">
      <c r="A7862" s="23" t="s">
        <v>1127</v>
      </c>
      <c r="B7862" s="32" t="s">
        <v>60</v>
      </c>
      <c r="C7862" s="32" t="s">
        <v>63</v>
      </c>
      <c r="D7862" s="23" t="s">
        <v>4253</v>
      </c>
    </row>
    <row r="7863" spans="1:4">
      <c r="A7863" s="23" t="s">
        <v>1127</v>
      </c>
      <c r="B7863" s="32" t="s">
        <v>60</v>
      </c>
      <c r="C7863" s="32" t="s">
        <v>147</v>
      </c>
      <c r="D7863" s="23" t="s">
        <v>4286</v>
      </c>
    </row>
    <row r="7864" spans="1:4">
      <c r="A7864" s="23" t="s">
        <v>1127</v>
      </c>
      <c r="B7864" s="32" t="s">
        <v>60</v>
      </c>
      <c r="C7864" s="32" t="s">
        <v>4302</v>
      </c>
      <c r="D7864" s="23" t="s">
        <v>4259</v>
      </c>
    </row>
    <row r="7865" spans="1:4" ht="30">
      <c r="A7865" s="23" t="s">
        <v>1127</v>
      </c>
      <c r="B7865" s="32" t="s">
        <v>60</v>
      </c>
      <c r="C7865" s="32" t="s">
        <v>63</v>
      </c>
      <c r="D7865" s="23" t="s">
        <v>4275</v>
      </c>
    </row>
    <row r="7866" spans="1:4" ht="30">
      <c r="A7866" s="23" t="s">
        <v>1127</v>
      </c>
      <c r="B7866" s="32" t="s">
        <v>60</v>
      </c>
      <c r="C7866" s="32" t="s">
        <v>63</v>
      </c>
      <c r="D7866" s="23" t="s">
        <v>4269</v>
      </c>
    </row>
    <row r="7867" spans="1:4">
      <c r="A7867" s="23" t="s">
        <v>1127</v>
      </c>
      <c r="B7867" s="32" t="s">
        <v>60</v>
      </c>
      <c r="C7867" s="32" t="s">
        <v>4282</v>
      </c>
      <c r="D7867" s="23" t="s">
        <v>4281</v>
      </c>
    </row>
    <row r="7868" spans="1:4">
      <c r="A7868" s="23" t="s">
        <v>1127</v>
      </c>
      <c r="B7868" s="32" t="s">
        <v>60</v>
      </c>
      <c r="C7868" s="32" t="s">
        <v>4252</v>
      </c>
      <c r="D7868" s="23" t="s">
        <v>4241</v>
      </c>
    </row>
    <row r="7869" spans="1:4" ht="30">
      <c r="A7869" s="23" t="s">
        <v>1127</v>
      </c>
      <c r="B7869" s="32" t="s">
        <v>60</v>
      </c>
      <c r="C7869" s="32" t="s">
        <v>147</v>
      </c>
      <c r="D7869" s="23" t="s">
        <v>4309</v>
      </c>
    </row>
    <row r="7870" spans="1:4">
      <c r="A7870" s="23" t="s">
        <v>1127</v>
      </c>
      <c r="B7870" s="32" t="s">
        <v>60</v>
      </c>
      <c r="C7870" s="32" t="s">
        <v>147</v>
      </c>
      <c r="D7870" s="23" t="s">
        <v>4284</v>
      </c>
    </row>
    <row r="7871" spans="1:4">
      <c r="A7871" s="23" t="s">
        <v>1127</v>
      </c>
      <c r="B7871" s="32" t="s">
        <v>60</v>
      </c>
      <c r="C7871" s="32" t="s">
        <v>63</v>
      </c>
      <c r="D7871" s="23" t="s">
        <v>4263</v>
      </c>
    </row>
    <row r="7872" spans="1:4">
      <c r="A7872" s="23" t="s">
        <v>1127</v>
      </c>
      <c r="B7872" s="32" t="s">
        <v>60</v>
      </c>
      <c r="C7872" s="32" t="s">
        <v>61</v>
      </c>
      <c r="D7872" s="23" t="s">
        <v>4260</v>
      </c>
    </row>
    <row r="7873" spans="1:4" ht="45">
      <c r="A7873" s="23" t="s">
        <v>1127</v>
      </c>
      <c r="B7873" s="32" t="s">
        <v>60</v>
      </c>
      <c r="C7873" s="32" t="s">
        <v>146</v>
      </c>
      <c r="D7873" s="23" t="s">
        <v>4271</v>
      </c>
    </row>
    <row r="7874" spans="1:4">
      <c r="A7874" s="23" t="s">
        <v>1127</v>
      </c>
      <c r="B7874" s="32" t="s">
        <v>60</v>
      </c>
      <c r="C7874" s="32" t="s">
        <v>63</v>
      </c>
      <c r="D7874" s="23" t="s">
        <v>4247</v>
      </c>
    </row>
    <row r="7875" spans="1:4">
      <c r="A7875" s="23" t="s">
        <v>1127</v>
      </c>
      <c r="B7875" s="32" t="s">
        <v>60</v>
      </c>
      <c r="C7875" s="32" t="s">
        <v>4252</v>
      </c>
      <c r="D7875" s="23" t="s">
        <v>4259</v>
      </c>
    </row>
    <row r="7876" spans="1:4">
      <c r="A7876" s="23" t="s">
        <v>1127</v>
      </c>
      <c r="B7876" s="32" t="s">
        <v>60</v>
      </c>
      <c r="C7876" s="32" t="s">
        <v>102</v>
      </c>
      <c r="D7876" s="23" t="s">
        <v>4239</v>
      </c>
    </row>
    <row r="7877" spans="1:4">
      <c r="A7877" s="23" t="s">
        <v>1127</v>
      </c>
      <c r="B7877" s="32" t="s">
        <v>60</v>
      </c>
      <c r="C7877" s="32" t="s">
        <v>147</v>
      </c>
      <c r="D7877" s="23" t="s">
        <v>4266</v>
      </c>
    </row>
    <row r="7878" spans="1:4">
      <c r="A7878" s="23" t="s">
        <v>1127</v>
      </c>
      <c r="B7878" s="32" t="s">
        <v>60</v>
      </c>
      <c r="C7878" s="32" t="s">
        <v>4305</v>
      </c>
      <c r="D7878" s="23" t="s">
        <v>4281</v>
      </c>
    </row>
    <row r="7879" spans="1:4" ht="30">
      <c r="A7879" s="23" t="s">
        <v>1127</v>
      </c>
      <c r="B7879" s="32" t="s">
        <v>60</v>
      </c>
      <c r="C7879" s="32" t="s">
        <v>147</v>
      </c>
      <c r="D7879" s="23" t="s">
        <v>4315</v>
      </c>
    </row>
    <row r="7880" spans="1:4">
      <c r="A7880" s="23" t="s">
        <v>1127</v>
      </c>
      <c r="B7880" s="32" t="s">
        <v>67</v>
      </c>
      <c r="C7880" s="32" t="s">
        <v>68</v>
      </c>
      <c r="D7880" s="23" t="s">
        <v>4268</v>
      </c>
    </row>
    <row r="7881" spans="1:4">
      <c r="A7881" s="23" t="s">
        <v>1127</v>
      </c>
      <c r="B7881" s="32" t="s">
        <v>60</v>
      </c>
      <c r="C7881" s="32" t="s">
        <v>147</v>
      </c>
      <c r="D7881" s="23" t="s">
        <v>4256</v>
      </c>
    </row>
    <row r="7882" spans="1:4">
      <c r="A7882" s="23" t="s">
        <v>1127</v>
      </c>
      <c r="B7882" s="32" t="s">
        <v>67</v>
      </c>
      <c r="C7882" s="32" t="s">
        <v>68</v>
      </c>
      <c r="D7882" s="23" t="s">
        <v>4241</v>
      </c>
    </row>
    <row r="7883" spans="1:4">
      <c r="A7883" s="23" t="s">
        <v>1127</v>
      </c>
      <c r="B7883" s="32" t="s">
        <v>60</v>
      </c>
      <c r="C7883" s="32" t="s">
        <v>4324</v>
      </c>
      <c r="D7883" s="23" t="s">
        <v>4281</v>
      </c>
    </row>
    <row r="7884" spans="1:4">
      <c r="A7884" s="23" t="s">
        <v>1127</v>
      </c>
      <c r="B7884" s="32" t="s">
        <v>67</v>
      </c>
      <c r="C7884" s="32" t="s">
        <v>68</v>
      </c>
      <c r="D7884" s="23" t="s">
        <v>4274</v>
      </c>
    </row>
    <row r="7885" spans="1:4">
      <c r="A7885" s="23" t="s">
        <v>1127</v>
      </c>
      <c r="B7885" s="32" t="s">
        <v>60</v>
      </c>
      <c r="C7885" s="32" t="s">
        <v>147</v>
      </c>
      <c r="D7885" s="23" t="s">
        <v>4257</v>
      </c>
    </row>
    <row r="7886" spans="1:4">
      <c r="A7886" s="23" t="s">
        <v>1127</v>
      </c>
      <c r="B7886" s="32" t="s">
        <v>60</v>
      </c>
      <c r="C7886" s="32" t="s">
        <v>147</v>
      </c>
      <c r="D7886" s="23" t="s">
        <v>4258</v>
      </c>
    </row>
    <row r="7887" spans="1:4" ht="30">
      <c r="A7887" s="23" t="s">
        <v>1127</v>
      </c>
      <c r="B7887" s="32" t="s">
        <v>60</v>
      </c>
      <c r="C7887" s="32" t="s">
        <v>146</v>
      </c>
      <c r="D7887" s="23" t="s">
        <v>4309</v>
      </c>
    </row>
    <row r="7888" spans="1:4">
      <c r="A7888" s="23" t="s">
        <v>1127</v>
      </c>
      <c r="B7888" s="32" t="s">
        <v>60</v>
      </c>
      <c r="C7888" s="32" t="s">
        <v>4252</v>
      </c>
      <c r="D7888" s="23" t="s">
        <v>4281</v>
      </c>
    </row>
    <row r="7889" spans="1:4" ht="30">
      <c r="A7889" s="23" t="s">
        <v>1127</v>
      </c>
      <c r="B7889" s="32" t="s">
        <v>60</v>
      </c>
      <c r="C7889" s="32" t="s">
        <v>63</v>
      </c>
      <c r="D7889" s="23" t="s">
        <v>4309</v>
      </c>
    </row>
    <row r="7890" spans="1:4">
      <c r="A7890" s="23" t="s">
        <v>1127</v>
      </c>
      <c r="B7890" s="32" t="s">
        <v>60</v>
      </c>
      <c r="C7890" s="32" t="s">
        <v>63</v>
      </c>
      <c r="D7890" s="23" t="s">
        <v>4293</v>
      </c>
    </row>
    <row r="7891" spans="1:4">
      <c r="A7891" s="23" t="s">
        <v>1127</v>
      </c>
      <c r="B7891" s="32" t="s">
        <v>60</v>
      </c>
      <c r="C7891" s="32" t="s">
        <v>66</v>
      </c>
      <c r="D7891" s="23" t="s">
        <v>4279</v>
      </c>
    </row>
    <row r="7892" spans="1:4">
      <c r="A7892" s="23" t="s">
        <v>1127</v>
      </c>
      <c r="B7892" s="32" t="s">
        <v>60</v>
      </c>
      <c r="C7892" s="32" t="s">
        <v>4328</v>
      </c>
      <c r="D7892" s="23" t="s">
        <v>4281</v>
      </c>
    </row>
    <row r="7893" spans="1:4">
      <c r="A7893" s="23" t="s">
        <v>1127</v>
      </c>
      <c r="B7893" s="32" t="s">
        <v>60</v>
      </c>
      <c r="C7893" s="32" t="s">
        <v>147</v>
      </c>
      <c r="D7893" s="23" t="s">
        <v>4239</v>
      </c>
    </row>
    <row r="7894" spans="1:4">
      <c r="A7894" s="23" t="s">
        <v>1127</v>
      </c>
      <c r="B7894" s="32" t="s">
        <v>67</v>
      </c>
      <c r="C7894" s="32" t="s">
        <v>68</v>
      </c>
      <c r="D7894" s="23" t="s">
        <v>4239</v>
      </c>
    </row>
    <row r="7895" spans="1:4">
      <c r="A7895" s="23" t="s">
        <v>1127</v>
      </c>
      <c r="B7895" s="32" t="s">
        <v>60</v>
      </c>
      <c r="C7895" s="32" t="s">
        <v>147</v>
      </c>
      <c r="D7895" s="23" t="s">
        <v>4264</v>
      </c>
    </row>
    <row r="7896" spans="1:4">
      <c r="A7896" s="23" t="s">
        <v>1127</v>
      </c>
      <c r="B7896" s="32" t="s">
        <v>60</v>
      </c>
      <c r="C7896" s="32" t="s">
        <v>66</v>
      </c>
      <c r="D7896" s="23" t="s">
        <v>4258</v>
      </c>
    </row>
    <row r="7897" spans="1:4">
      <c r="A7897" s="23" t="s">
        <v>1127</v>
      </c>
      <c r="B7897" s="32" t="s">
        <v>60</v>
      </c>
      <c r="C7897" s="32" t="s">
        <v>4294</v>
      </c>
      <c r="D7897" s="23" t="s">
        <v>4253</v>
      </c>
    </row>
    <row r="7898" spans="1:4">
      <c r="A7898" s="23" t="s">
        <v>1127</v>
      </c>
      <c r="B7898" s="32" t="s">
        <v>67</v>
      </c>
      <c r="C7898" s="32" t="s">
        <v>68</v>
      </c>
      <c r="D7898" s="23" t="s">
        <v>4251</v>
      </c>
    </row>
    <row r="7899" spans="1:4">
      <c r="A7899" s="23" t="s">
        <v>1127</v>
      </c>
      <c r="B7899" s="32" t="s">
        <v>60</v>
      </c>
      <c r="C7899" s="32" t="s">
        <v>4272</v>
      </c>
      <c r="D7899" s="23" t="s">
        <v>4262</v>
      </c>
    </row>
    <row r="7900" spans="1:4">
      <c r="A7900" s="23" t="s">
        <v>1127</v>
      </c>
      <c r="B7900" s="32" t="s">
        <v>60</v>
      </c>
      <c r="C7900" s="32" t="s">
        <v>4282</v>
      </c>
      <c r="D7900" s="23" t="s">
        <v>4283</v>
      </c>
    </row>
    <row r="7901" spans="1:4">
      <c r="A7901" s="23" t="s">
        <v>1127</v>
      </c>
      <c r="B7901" s="32" t="s">
        <v>60</v>
      </c>
      <c r="C7901" s="32" t="s">
        <v>4261</v>
      </c>
      <c r="D7901" s="23" t="s">
        <v>4262</v>
      </c>
    </row>
    <row r="7902" spans="1:4">
      <c r="A7902" s="23" t="s">
        <v>1127</v>
      </c>
      <c r="B7902" s="32" t="s">
        <v>60</v>
      </c>
      <c r="C7902" s="32" t="s">
        <v>63</v>
      </c>
      <c r="D7902" s="23" t="s">
        <v>4291</v>
      </c>
    </row>
    <row r="7903" spans="1:4">
      <c r="A7903" s="23" t="s">
        <v>1127</v>
      </c>
      <c r="B7903" s="32" t="s">
        <v>60</v>
      </c>
      <c r="C7903" s="32" t="s">
        <v>102</v>
      </c>
      <c r="D7903" s="23" t="s">
        <v>4251</v>
      </c>
    </row>
    <row r="7904" spans="1:4">
      <c r="A7904" s="23" t="s">
        <v>1127</v>
      </c>
      <c r="B7904" s="32" t="s">
        <v>60</v>
      </c>
      <c r="C7904" s="32" t="s">
        <v>61</v>
      </c>
      <c r="D7904" s="23" t="s">
        <v>4263</v>
      </c>
    </row>
    <row r="7905" spans="1:4">
      <c r="A7905" s="23" t="s">
        <v>1127</v>
      </c>
      <c r="B7905" s="32" t="s">
        <v>67</v>
      </c>
      <c r="C7905" s="32" t="s">
        <v>68</v>
      </c>
      <c r="D7905" s="23" t="s">
        <v>4279</v>
      </c>
    </row>
    <row r="7906" spans="1:4">
      <c r="A7906" s="23" t="s">
        <v>1127</v>
      </c>
      <c r="B7906" s="32" t="s">
        <v>67</v>
      </c>
      <c r="C7906" s="32" t="s">
        <v>68</v>
      </c>
      <c r="D7906" s="23" t="s">
        <v>4278</v>
      </c>
    </row>
    <row r="7907" spans="1:4">
      <c r="A7907" s="23" t="s">
        <v>1127</v>
      </c>
      <c r="B7907" s="32" t="s">
        <v>67</v>
      </c>
      <c r="C7907" s="32" t="s">
        <v>68</v>
      </c>
      <c r="D7907" s="23" t="s">
        <v>4316</v>
      </c>
    </row>
    <row r="7908" spans="1:4">
      <c r="A7908" s="23" t="s">
        <v>1127</v>
      </c>
      <c r="B7908" s="32" t="s">
        <v>60</v>
      </c>
      <c r="C7908" s="32" t="s">
        <v>147</v>
      </c>
      <c r="D7908" s="23" t="s">
        <v>4293</v>
      </c>
    </row>
    <row r="7909" spans="1:4">
      <c r="A7909" s="23" t="s">
        <v>1127</v>
      </c>
      <c r="B7909" s="32" t="s">
        <v>67</v>
      </c>
      <c r="C7909" s="32" t="s">
        <v>68</v>
      </c>
      <c r="D7909" s="23" t="s">
        <v>4242</v>
      </c>
    </row>
    <row r="7910" spans="1:4">
      <c r="A7910" s="23" t="s">
        <v>1127</v>
      </c>
      <c r="B7910" s="32" t="s">
        <v>60</v>
      </c>
      <c r="C7910" s="32" t="s">
        <v>257</v>
      </c>
      <c r="D7910" s="23" t="s">
        <v>4307</v>
      </c>
    </row>
    <row r="7911" spans="1:4">
      <c r="A7911" s="23" t="s">
        <v>1127</v>
      </c>
      <c r="B7911" s="32" t="s">
        <v>60</v>
      </c>
      <c r="C7911" s="32" t="s">
        <v>4298</v>
      </c>
      <c r="D7911" s="23" t="s">
        <v>4273</v>
      </c>
    </row>
    <row r="7912" spans="1:4" ht="45">
      <c r="A7912" s="23" t="s">
        <v>1127</v>
      </c>
      <c r="B7912" s="32" t="s">
        <v>67</v>
      </c>
      <c r="C7912" s="32" t="s">
        <v>68</v>
      </c>
      <c r="D7912" s="23" t="s">
        <v>4287</v>
      </c>
    </row>
    <row r="7913" spans="1:4">
      <c r="A7913" s="23" t="s">
        <v>1127</v>
      </c>
      <c r="B7913" s="32" t="s">
        <v>60</v>
      </c>
      <c r="C7913" s="32" t="s">
        <v>4272</v>
      </c>
      <c r="D7913" s="23" t="s">
        <v>4318</v>
      </c>
    </row>
    <row r="7914" spans="1:4">
      <c r="A7914" s="23" t="s">
        <v>1127</v>
      </c>
      <c r="B7914" s="32" t="s">
        <v>60</v>
      </c>
      <c r="C7914" s="32" t="s">
        <v>4305</v>
      </c>
      <c r="D7914" s="23" t="s">
        <v>4259</v>
      </c>
    </row>
    <row r="7915" spans="1:4" ht="30">
      <c r="A7915" s="23" t="s">
        <v>1127</v>
      </c>
      <c r="B7915" s="32" t="s">
        <v>67</v>
      </c>
      <c r="C7915" s="32" t="s">
        <v>68</v>
      </c>
      <c r="D7915" s="23" t="s">
        <v>4275</v>
      </c>
    </row>
    <row r="7916" spans="1:4">
      <c r="A7916" s="23" t="s">
        <v>1127</v>
      </c>
      <c r="B7916" s="32" t="s">
        <v>60</v>
      </c>
      <c r="C7916" s="32" t="s">
        <v>4265</v>
      </c>
      <c r="D7916" s="23" t="s">
        <v>4262</v>
      </c>
    </row>
    <row r="7917" spans="1:4">
      <c r="A7917" s="23" t="s">
        <v>1127</v>
      </c>
      <c r="B7917" s="32" t="s">
        <v>60</v>
      </c>
      <c r="C7917" s="32" t="s">
        <v>257</v>
      </c>
      <c r="D7917" s="23" t="s">
        <v>4241</v>
      </c>
    </row>
    <row r="7918" spans="1:4">
      <c r="A7918" s="23" t="s">
        <v>1127</v>
      </c>
      <c r="B7918" s="32" t="s">
        <v>60</v>
      </c>
      <c r="C7918" s="32" t="s">
        <v>206</v>
      </c>
      <c r="D7918" s="23" t="s">
        <v>4273</v>
      </c>
    </row>
    <row r="7919" spans="1:4">
      <c r="A7919" s="23" t="s">
        <v>1127</v>
      </c>
      <c r="B7919" s="32" t="s">
        <v>60</v>
      </c>
      <c r="C7919" s="32" t="s">
        <v>4265</v>
      </c>
      <c r="D7919" s="23" t="s">
        <v>4281</v>
      </c>
    </row>
    <row r="7920" spans="1:4">
      <c r="A7920" s="23" t="s">
        <v>1127</v>
      </c>
      <c r="B7920" s="32" t="s">
        <v>60</v>
      </c>
      <c r="C7920" s="32" t="s">
        <v>102</v>
      </c>
      <c r="D7920" s="23" t="s">
        <v>4257</v>
      </c>
    </row>
    <row r="7921" spans="1:4">
      <c r="A7921" s="23" t="s">
        <v>1127</v>
      </c>
      <c r="B7921" s="32" t="s">
        <v>60</v>
      </c>
      <c r="C7921" s="32" t="s">
        <v>66</v>
      </c>
      <c r="D7921" s="23" t="s">
        <v>4263</v>
      </c>
    </row>
    <row r="7922" spans="1:4">
      <c r="A7922" s="23" t="s">
        <v>1127</v>
      </c>
      <c r="B7922" s="32" t="s">
        <v>60</v>
      </c>
      <c r="C7922" s="32" t="s">
        <v>4302</v>
      </c>
      <c r="D7922" s="23" t="s">
        <v>4262</v>
      </c>
    </row>
    <row r="7923" spans="1:4">
      <c r="A7923" s="23" t="s">
        <v>1127</v>
      </c>
      <c r="B7923" s="32" t="s">
        <v>60</v>
      </c>
      <c r="C7923" s="32" t="s">
        <v>4294</v>
      </c>
      <c r="D7923" s="23" t="s">
        <v>4244</v>
      </c>
    </row>
    <row r="7924" spans="1:4">
      <c r="A7924" s="23" t="s">
        <v>1127</v>
      </c>
      <c r="B7924" s="32" t="s">
        <v>60</v>
      </c>
      <c r="C7924" s="32" t="s">
        <v>147</v>
      </c>
      <c r="D7924" s="23" t="s">
        <v>4276</v>
      </c>
    </row>
    <row r="7925" spans="1:4" ht="30">
      <c r="A7925" s="23" t="s">
        <v>1127</v>
      </c>
      <c r="B7925" s="32" t="s">
        <v>60</v>
      </c>
      <c r="C7925" s="32" t="s">
        <v>63</v>
      </c>
      <c r="D7925" s="23" t="s">
        <v>4315</v>
      </c>
    </row>
    <row r="7926" spans="1:4">
      <c r="A7926" s="23" t="s">
        <v>1127</v>
      </c>
      <c r="B7926" s="32" t="s">
        <v>60</v>
      </c>
      <c r="C7926" s="32" t="s">
        <v>4261</v>
      </c>
      <c r="D7926" s="23" t="s">
        <v>4281</v>
      </c>
    </row>
    <row r="7927" spans="1:4">
      <c r="A7927" s="23" t="s">
        <v>1127</v>
      </c>
      <c r="B7927" s="32" t="s">
        <v>60</v>
      </c>
      <c r="C7927" s="32" t="s">
        <v>206</v>
      </c>
      <c r="D7927" s="23" t="s">
        <v>4281</v>
      </c>
    </row>
    <row r="7928" spans="1:4">
      <c r="A7928" s="23" t="s">
        <v>1127</v>
      </c>
      <c r="B7928" s="32" t="s">
        <v>60</v>
      </c>
      <c r="C7928" s="32" t="s">
        <v>61</v>
      </c>
      <c r="D7928" s="23" t="s">
        <v>4274</v>
      </c>
    </row>
    <row r="7929" spans="1:4">
      <c r="A7929" s="23" t="s">
        <v>1127</v>
      </c>
      <c r="B7929" s="32" t="s">
        <v>60</v>
      </c>
      <c r="C7929" s="32" t="s">
        <v>4261</v>
      </c>
      <c r="D7929" s="23" t="s">
        <v>4273</v>
      </c>
    </row>
    <row r="7930" spans="1:4">
      <c r="A7930" s="23" t="s">
        <v>1127</v>
      </c>
      <c r="B7930" s="32" t="s">
        <v>67</v>
      </c>
      <c r="C7930" s="32" t="s">
        <v>68</v>
      </c>
      <c r="D7930" s="23" t="s">
        <v>4263</v>
      </c>
    </row>
    <row r="7931" spans="1:4" ht="30">
      <c r="A7931" s="23" t="s">
        <v>1127</v>
      </c>
      <c r="B7931" s="32" t="s">
        <v>67</v>
      </c>
      <c r="C7931" s="32" t="s">
        <v>68</v>
      </c>
      <c r="D7931" s="23" t="s">
        <v>4319</v>
      </c>
    </row>
    <row r="7932" spans="1:4">
      <c r="A7932" s="23" t="s">
        <v>1127</v>
      </c>
      <c r="B7932" s="32" t="s">
        <v>67</v>
      </c>
      <c r="C7932" s="32" t="s">
        <v>68</v>
      </c>
      <c r="D7932" s="23" t="s">
        <v>4281</v>
      </c>
    </row>
    <row r="7933" spans="1:4" ht="30">
      <c r="A7933" s="23" t="s">
        <v>1128</v>
      </c>
      <c r="B7933" s="32" t="s">
        <v>60</v>
      </c>
      <c r="C7933" s="32" t="s">
        <v>146</v>
      </c>
      <c r="D7933" s="23" t="s">
        <v>4273</v>
      </c>
    </row>
    <row r="7934" spans="1:4" ht="30">
      <c r="A7934" s="23" t="s">
        <v>1128</v>
      </c>
      <c r="B7934" s="32" t="s">
        <v>60</v>
      </c>
      <c r="C7934" s="32" t="s">
        <v>146</v>
      </c>
      <c r="D7934" s="23" t="s">
        <v>4301</v>
      </c>
    </row>
    <row r="7935" spans="1:4" ht="45">
      <c r="A7935" s="23" t="s">
        <v>1128</v>
      </c>
      <c r="B7935" s="32" t="s">
        <v>60</v>
      </c>
      <c r="C7935" s="32" t="s">
        <v>146</v>
      </c>
      <c r="D7935" s="23" t="s">
        <v>4287</v>
      </c>
    </row>
    <row r="7936" spans="1:4" ht="30">
      <c r="A7936" s="23" t="s">
        <v>1128</v>
      </c>
      <c r="B7936" s="32" t="s">
        <v>60</v>
      </c>
      <c r="C7936" s="32" t="s">
        <v>146</v>
      </c>
      <c r="D7936" s="23" t="s">
        <v>4255</v>
      </c>
    </row>
    <row r="7937" spans="1:4" ht="30">
      <c r="A7937" s="23" t="s">
        <v>1128</v>
      </c>
      <c r="B7937" s="32" t="s">
        <v>60</v>
      </c>
      <c r="C7937" s="32" t="s">
        <v>63</v>
      </c>
      <c r="D7937" s="23" t="s">
        <v>4274</v>
      </c>
    </row>
    <row r="7938" spans="1:4" ht="30">
      <c r="A7938" s="23" t="s">
        <v>1128</v>
      </c>
      <c r="B7938" s="32" t="s">
        <v>60</v>
      </c>
      <c r="C7938" s="32" t="s">
        <v>146</v>
      </c>
      <c r="D7938" s="23" t="s">
        <v>4291</v>
      </c>
    </row>
    <row r="7939" spans="1:4" ht="30">
      <c r="A7939" s="23" t="s">
        <v>1128</v>
      </c>
      <c r="B7939" s="32" t="s">
        <v>60</v>
      </c>
      <c r="C7939" s="32" t="s">
        <v>146</v>
      </c>
      <c r="D7939" s="23" t="s">
        <v>4241</v>
      </c>
    </row>
    <row r="7940" spans="1:4" ht="30">
      <c r="A7940" s="23" t="s">
        <v>1128</v>
      </c>
      <c r="B7940" s="32" t="s">
        <v>60</v>
      </c>
      <c r="C7940" s="32" t="s">
        <v>147</v>
      </c>
      <c r="D7940" s="23" t="s">
        <v>4250</v>
      </c>
    </row>
    <row r="7941" spans="1:4" ht="30">
      <c r="A7941" s="23" t="s">
        <v>1128</v>
      </c>
      <c r="B7941" s="32" t="s">
        <v>60</v>
      </c>
      <c r="C7941" s="32" t="s">
        <v>147</v>
      </c>
      <c r="D7941" s="23" t="s">
        <v>4274</v>
      </c>
    </row>
    <row r="7942" spans="1:4" ht="30">
      <c r="A7942" s="23" t="s">
        <v>1128</v>
      </c>
      <c r="B7942" s="32" t="s">
        <v>60</v>
      </c>
      <c r="C7942" s="32" t="s">
        <v>146</v>
      </c>
      <c r="D7942" s="23" t="s">
        <v>4247</v>
      </c>
    </row>
    <row r="7943" spans="1:4" ht="30">
      <c r="A7943" s="23" t="s">
        <v>1128</v>
      </c>
      <c r="B7943" s="32" t="s">
        <v>60</v>
      </c>
      <c r="C7943" s="32" t="s">
        <v>146</v>
      </c>
      <c r="D7943" s="23" t="s">
        <v>4240</v>
      </c>
    </row>
    <row r="7944" spans="1:4" ht="30">
      <c r="A7944" s="23" t="s">
        <v>1128</v>
      </c>
      <c r="B7944" s="32" t="s">
        <v>60</v>
      </c>
      <c r="C7944" s="32" t="s">
        <v>63</v>
      </c>
      <c r="D7944" s="23" t="s">
        <v>4249</v>
      </c>
    </row>
    <row r="7945" spans="1:4" ht="30">
      <c r="A7945" s="23" t="s">
        <v>1128</v>
      </c>
      <c r="B7945" s="32" t="s">
        <v>60</v>
      </c>
      <c r="C7945" s="32" t="s">
        <v>63</v>
      </c>
      <c r="D7945" s="23" t="s">
        <v>4300</v>
      </c>
    </row>
    <row r="7946" spans="1:4" ht="30">
      <c r="A7946" s="23" t="s">
        <v>1128</v>
      </c>
      <c r="B7946" s="32" t="s">
        <v>60</v>
      </c>
      <c r="C7946" s="32" t="s">
        <v>66</v>
      </c>
      <c r="D7946" s="23" t="s">
        <v>4274</v>
      </c>
    </row>
    <row r="7947" spans="1:4" ht="30">
      <c r="A7947" s="23" t="s">
        <v>1128</v>
      </c>
      <c r="B7947" s="32" t="s">
        <v>60</v>
      </c>
      <c r="C7947" s="32" t="s">
        <v>146</v>
      </c>
      <c r="D7947" s="23" t="s">
        <v>4289</v>
      </c>
    </row>
    <row r="7948" spans="1:4" ht="30">
      <c r="A7948" s="23" t="s">
        <v>1128</v>
      </c>
      <c r="B7948" s="32" t="s">
        <v>60</v>
      </c>
      <c r="C7948" s="32" t="s">
        <v>147</v>
      </c>
      <c r="D7948" s="23" t="s">
        <v>4288</v>
      </c>
    </row>
    <row r="7949" spans="1:4" ht="30">
      <c r="A7949" s="23" t="s">
        <v>1128</v>
      </c>
      <c r="B7949" s="32" t="s">
        <v>60</v>
      </c>
      <c r="C7949" s="32" t="s">
        <v>63</v>
      </c>
      <c r="D7949" s="23" t="s">
        <v>4278</v>
      </c>
    </row>
    <row r="7950" spans="1:4" ht="30">
      <c r="A7950" s="23" t="s">
        <v>1128</v>
      </c>
      <c r="B7950" s="32" t="s">
        <v>60</v>
      </c>
      <c r="C7950" s="32" t="s">
        <v>146</v>
      </c>
      <c r="D7950" s="23" t="s">
        <v>4274</v>
      </c>
    </row>
    <row r="7951" spans="1:4" ht="30">
      <c r="A7951" s="23" t="s">
        <v>1128</v>
      </c>
      <c r="B7951" s="32" t="s">
        <v>60</v>
      </c>
      <c r="C7951" s="32" t="s">
        <v>146</v>
      </c>
      <c r="D7951" s="23" t="s">
        <v>4266</v>
      </c>
    </row>
    <row r="7952" spans="1:4" ht="30">
      <c r="A7952" s="23" t="s">
        <v>1128</v>
      </c>
      <c r="B7952" s="32" t="s">
        <v>60</v>
      </c>
      <c r="C7952" s="32" t="s">
        <v>146</v>
      </c>
      <c r="D7952" s="23" t="s">
        <v>4256</v>
      </c>
    </row>
    <row r="7953" spans="1:4" ht="30">
      <c r="A7953" s="23" t="s">
        <v>1128</v>
      </c>
      <c r="B7953" s="32" t="s">
        <v>60</v>
      </c>
      <c r="C7953" s="32" t="s">
        <v>146</v>
      </c>
      <c r="D7953" s="23" t="s">
        <v>4281</v>
      </c>
    </row>
    <row r="7954" spans="1:4" ht="30">
      <c r="A7954" s="23" t="s">
        <v>1128</v>
      </c>
      <c r="B7954" s="32" t="s">
        <v>60</v>
      </c>
      <c r="C7954" s="32" t="s">
        <v>4254</v>
      </c>
      <c r="D7954" s="23" t="s">
        <v>4241</v>
      </c>
    </row>
    <row r="7955" spans="1:4" ht="30">
      <c r="A7955" s="23" t="s">
        <v>1128</v>
      </c>
      <c r="B7955" s="32" t="s">
        <v>60</v>
      </c>
      <c r="C7955" s="32" t="s">
        <v>146</v>
      </c>
      <c r="D7955" s="23" t="s">
        <v>4264</v>
      </c>
    </row>
    <row r="7956" spans="1:4" ht="30">
      <c r="A7956" s="23" t="s">
        <v>1128</v>
      </c>
      <c r="B7956" s="32" t="s">
        <v>60</v>
      </c>
      <c r="C7956" s="32" t="s">
        <v>146</v>
      </c>
      <c r="D7956" s="23" t="s">
        <v>4250</v>
      </c>
    </row>
    <row r="7957" spans="1:4" ht="30">
      <c r="A7957" s="23" t="s">
        <v>1128</v>
      </c>
      <c r="B7957" s="32" t="s">
        <v>60</v>
      </c>
      <c r="C7957" s="32" t="s">
        <v>63</v>
      </c>
      <c r="D7957" s="23" t="s">
        <v>4264</v>
      </c>
    </row>
    <row r="7958" spans="1:4" ht="30">
      <c r="A7958" s="23" t="s">
        <v>1128</v>
      </c>
      <c r="B7958" s="32" t="s">
        <v>60</v>
      </c>
      <c r="C7958" s="32" t="s">
        <v>146</v>
      </c>
      <c r="D7958" s="23" t="s">
        <v>4253</v>
      </c>
    </row>
    <row r="7959" spans="1:4" ht="30">
      <c r="A7959" s="23" t="s">
        <v>1128</v>
      </c>
      <c r="B7959" s="32" t="s">
        <v>60</v>
      </c>
      <c r="C7959" s="32" t="s">
        <v>146</v>
      </c>
      <c r="D7959" s="23" t="s">
        <v>4290</v>
      </c>
    </row>
    <row r="7960" spans="1:4" ht="30">
      <c r="A7960" s="23" t="s">
        <v>1128</v>
      </c>
      <c r="B7960" s="32" t="s">
        <v>60</v>
      </c>
      <c r="C7960" s="32" t="s">
        <v>146</v>
      </c>
      <c r="D7960" s="23" t="s">
        <v>4307</v>
      </c>
    </row>
    <row r="7961" spans="1:4" ht="30">
      <c r="A7961" s="23" t="s">
        <v>1128</v>
      </c>
      <c r="B7961" s="32" t="s">
        <v>60</v>
      </c>
      <c r="C7961" s="32" t="s">
        <v>146</v>
      </c>
      <c r="D7961" s="23" t="s">
        <v>4260</v>
      </c>
    </row>
    <row r="7962" spans="1:4" ht="30">
      <c r="A7962" s="23" t="s">
        <v>1128</v>
      </c>
      <c r="B7962" s="32" t="s">
        <v>60</v>
      </c>
      <c r="C7962" s="32" t="s">
        <v>61</v>
      </c>
      <c r="D7962" s="23" t="s">
        <v>4249</v>
      </c>
    </row>
    <row r="7963" spans="1:4" ht="30">
      <c r="A7963" s="23" t="s">
        <v>1128</v>
      </c>
      <c r="B7963" s="32" t="s">
        <v>60</v>
      </c>
      <c r="C7963" s="32" t="s">
        <v>146</v>
      </c>
      <c r="D7963" s="23" t="s">
        <v>4259</v>
      </c>
    </row>
    <row r="7964" spans="1:4" ht="30">
      <c r="A7964" s="23" t="s">
        <v>1128</v>
      </c>
      <c r="B7964" s="32" t="s">
        <v>60</v>
      </c>
      <c r="C7964" s="32" t="s">
        <v>146</v>
      </c>
      <c r="D7964" s="23" t="s">
        <v>4276</v>
      </c>
    </row>
    <row r="7965" spans="1:4" ht="30">
      <c r="A7965" s="23" t="s">
        <v>1128</v>
      </c>
      <c r="B7965" s="32" t="s">
        <v>60</v>
      </c>
      <c r="C7965" s="32" t="s">
        <v>146</v>
      </c>
      <c r="D7965" s="23" t="s">
        <v>4267</v>
      </c>
    </row>
    <row r="7966" spans="1:4" ht="30">
      <c r="A7966" s="23" t="s">
        <v>1128</v>
      </c>
      <c r="B7966" s="32" t="s">
        <v>60</v>
      </c>
      <c r="C7966" s="32" t="s">
        <v>146</v>
      </c>
      <c r="D7966" s="23" t="s">
        <v>4279</v>
      </c>
    </row>
    <row r="7967" spans="1:4" ht="30">
      <c r="A7967" s="23" t="s">
        <v>1128</v>
      </c>
      <c r="B7967" s="32" t="s">
        <v>60</v>
      </c>
      <c r="C7967" s="32" t="s">
        <v>4298</v>
      </c>
      <c r="D7967" s="23" t="s">
        <v>4259</v>
      </c>
    </row>
    <row r="7968" spans="1:4" ht="30">
      <c r="A7968" s="23" t="s">
        <v>1128</v>
      </c>
      <c r="B7968" s="32" t="s">
        <v>60</v>
      </c>
      <c r="C7968" s="32" t="s">
        <v>4261</v>
      </c>
      <c r="D7968" s="23" t="s">
        <v>4307</v>
      </c>
    </row>
    <row r="7969" spans="1:4" ht="30">
      <c r="A7969" s="23" t="s">
        <v>1128</v>
      </c>
      <c r="B7969" s="32" t="s">
        <v>60</v>
      </c>
      <c r="C7969" s="32" t="s">
        <v>102</v>
      </c>
      <c r="D7969" s="23" t="s">
        <v>4274</v>
      </c>
    </row>
    <row r="7970" spans="1:4" ht="30">
      <c r="A7970" s="23" t="s">
        <v>1128</v>
      </c>
      <c r="B7970" s="32" t="s">
        <v>60</v>
      </c>
      <c r="C7970" s="32" t="s">
        <v>146</v>
      </c>
      <c r="D7970" s="23" t="s">
        <v>4251</v>
      </c>
    </row>
    <row r="7971" spans="1:4" ht="30">
      <c r="A7971" s="23" t="s">
        <v>1128</v>
      </c>
      <c r="B7971" s="32" t="s">
        <v>60</v>
      </c>
      <c r="C7971" s="32" t="s">
        <v>257</v>
      </c>
      <c r="D7971" s="23" t="s">
        <v>4273</v>
      </c>
    </row>
    <row r="7972" spans="1:4" ht="45">
      <c r="A7972" s="23" t="s">
        <v>1128</v>
      </c>
      <c r="B7972" s="32" t="s">
        <v>60</v>
      </c>
      <c r="C7972" s="32" t="s">
        <v>63</v>
      </c>
      <c r="D7972" s="23" t="s">
        <v>4287</v>
      </c>
    </row>
    <row r="7973" spans="1:4" ht="30">
      <c r="A7973" s="23" t="s">
        <v>1128</v>
      </c>
      <c r="B7973" s="32" t="s">
        <v>60</v>
      </c>
      <c r="C7973" s="32" t="s">
        <v>63</v>
      </c>
      <c r="D7973" s="23" t="s">
        <v>4251</v>
      </c>
    </row>
    <row r="7974" spans="1:4" ht="30">
      <c r="A7974" s="23" t="s">
        <v>1128</v>
      </c>
      <c r="B7974" s="32" t="s">
        <v>60</v>
      </c>
      <c r="C7974" s="32" t="s">
        <v>63</v>
      </c>
      <c r="D7974" s="23" t="s">
        <v>4250</v>
      </c>
    </row>
    <row r="7975" spans="1:4" ht="30">
      <c r="A7975" s="23" t="s">
        <v>1128</v>
      </c>
      <c r="B7975" s="32" t="s">
        <v>60</v>
      </c>
      <c r="C7975" s="32" t="s">
        <v>147</v>
      </c>
      <c r="D7975" s="23" t="s">
        <v>4285</v>
      </c>
    </row>
    <row r="7976" spans="1:4" ht="30">
      <c r="A7976" s="23" t="s">
        <v>1128</v>
      </c>
      <c r="B7976" s="32" t="s">
        <v>60</v>
      </c>
      <c r="C7976" s="32" t="s">
        <v>147</v>
      </c>
      <c r="D7976" s="23" t="s">
        <v>4285</v>
      </c>
    </row>
    <row r="7977" spans="1:4" ht="30">
      <c r="A7977" s="23" t="s">
        <v>1128</v>
      </c>
      <c r="B7977" s="32" t="s">
        <v>60</v>
      </c>
      <c r="C7977" s="32" t="s">
        <v>4254</v>
      </c>
      <c r="D7977" s="23" t="s">
        <v>4259</v>
      </c>
    </row>
    <row r="7978" spans="1:4" ht="30">
      <c r="A7978" s="23" t="s">
        <v>1128</v>
      </c>
      <c r="B7978" s="32" t="s">
        <v>60</v>
      </c>
      <c r="C7978" s="32" t="s">
        <v>102</v>
      </c>
      <c r="D7978" s="23" t="s">
        <v>4250</v>
      </c>
    </row>
    <row r="7979" spans="1:4" ht="30">
      <c r="A7979" s="23" t="s">
        <v>1128</v>
      </c>
      <c r="B7979" s="32" t="s">
        <v>60</v>
      </c>
      <c r="C7979" s="32" t="s">
        <v>257</v>
      </c>
      <c r="D7979" s="23" t="s">
        <v>4253</v>
      </c>
    </row>
    <row r="7980" spans="1:4" ht="30">
      <c r="A7980" s="23" t="s">
        <v>1128</v>
      </c>
      <c r="B7980" s="32" t="s">
        <v>60</v>
      </c>
      <c r="C7980" s="32" t="s">
        <v>147</v>
      </c>
      <c r="D7980" s="23" t="s">
        <v>4304</v>
      </c>
    </row>
    <row r="7981" spans="1:4" ht="30">
      <c r="A7981" s="23" t="s">
        <v>1128</v>
      </c>
      <c r="B7981" s="32" t="s">
        <v>60</v>
      </c>
      <c r="C7981" s="32" t="s">
        <v>147</v>
      </c>
      <c r="D7981" s="23" t="s">
        <v>4243</v>
      </c>
    </row>
    <row r="7982" spans="1:4" ht="30">
      <c r="A7982" s="23" t="s">
        <v>1128</v>
      </c>
      <c r="B7982" s="32" t="s">
        <v>60</v>
      </c>
      <c r="C7982" s="32" t="s">
        <v>63</v>
      </c>
      <c r="D7982" s="23" t="s">
        <v>4266</v>
      </c>
    </row>
    <row r="7983" spans="1:4" ht="30">
      <c r="A7983" s="23" t="s">
        <v>1128</v>
      </c>
      <c r="B7983" s="32" t="s">
        <v>60</v>
      </c>
      <c r="C7983" s="32" t="s">
        <v>4254</v>
      </c>
      <c r="D7983" s="23" t="s">
        <v>4281</v>
      </c>
    </row>
    <row r="7984" spans="1:4" ht="30">
      <c r="A7984" s="23" t="s">
        <v>1128</v>
      </c>
      <c r="B7984" s="32" t="s">
        <v>60</v>
      </c>
      <c r="C7984" s="32" t="s">
        <v>63</v>
      </c>
      <c r="D7984" s="23" t="s">
        <v>4256</v>
      </c>
    </row>
    <row r="7985" spans="1:4" ht="30">
      <c r="A7985" s="23" t="s">
        <v>1128</v>
      </c>
      <c r="B7985" s="32" t="s">
        <v>60</v>
      </c>
      <c r="C7985" s="32" t="s">
        <v>63</v>
      </c>
      <c r="D7985" s="23" t="s">
        <v>4279</v>
      </c>
    </row>
    <row r="7986" spans="1:4" ht="30">
      <c r="A7986" s="23" t="s">
        <v>1128</v>
      </c>
      <c r="B7986" s="32" t="s">
        <v>60</v>
      </c>
      <c r="C7986" s="32" t="s">
        <v>63</v>
      </c>
      <c r="D7986" s="23" t="s">
        <v>4276</v>
      </c>
    </row>
    <row r="7987" spans="1:4" ht="30">
      <c r="A7987" s="23" t="s">
        <v>1128</v>
      </c>
      <c r="B7987" s="32" t="s">
        <v>60</v>
      </c>
      <c r="C7987" s="32" t="s">
        <v>146</v>
      </c>
      <c r="D7987" s="23" t="s">
        <v>4262</v>
      </c>
    </row>
    <row r="7988" spans="1:4" ht="30">
      <c r="A7988" s="23" t="s">
        <v>1128</v>
      </c>
      <c r="B7988" s="32" t="s">
        <v>60</v>
      </c>
      <c r="C7988" s="32" t="s">
        <v>146</v>
      </c>
      <c r="D7988" s="23" t="s">
        <v>4258</v>
      </c>
    </row>
    <row r="7989" spans="1:4" ht="30">
      <c r="A7989" s="23" t="s">
        <v>1128</v>
      </c>
      <c r="B7989" s="32" t="s">
        <v>60</v>
      </c>
      <c r="C7989" s="32" t="s">
        <v>63</v>
      </c>
      <c r="D7989" s="23" t="s">
        <v>4258</v>
      </c>
    </row>
    <row r="7990" spans="1:4" ht="30">
      <c r="A7990" s="23" t="s">
        <v>1128</v>
      </c>
      <c r="B7990" s="32" t="s">
        <v>60</v>
      </c>
      <c r="C7990" s="32" t="s">
        <v>63</v>
      </c>
      <c r="D7990" s="23" t="s">
        <v>4257</v>
      </c>
    </row>
    <row r="7991" spans="1:4" ht="30">
      <c r="A7991" s="23" t="s">
        <v>1128</v>
      </c>
      <c r="B7991" s="32" t="s">
        <v>60</v>
      </c>
      <c r="C7991" s="32" t="s">
        <v>147</v>
      </c>
      <c r="D7991" s="23" t="s">
        <v>4297</v>
      </c>
    </row>
    <row r="7992" spans="1:4" ht="30">
      <c r="A7992" s="23" t="s">
        <v>1128</v>
      </c>
      <c r="B7992" s="32" t="s">
        <v>60</v>
      </c>
      <c r="C7992" s="32" t="s">
        <v>4261</v>
      </c>
      <c r="D7992" s="23" t="s">
        <v>4253</v>
      </c>
    </row>
    <row r="7993" spans="1:4" ht="30">
      <c r="A7993" s="23" t="s">
        <v>1128</v>
      </c>
      <c r="B7993" s="32" t="s">
        <v>60</v>
      </c>
      <c r="C7993" s="32" t="s">
        <v>102</v>
      </c>
      <c r="D7993" s="23" t="s">
        <v>4256</v>
      </c>
    </row>
    <row r="7994" spans="1:4" ht="30">
      <c r="A7994" s="23" t="s">
        <v>1128</v>
      </c>
      <c r="B7994" s="32" t="s">
        <v>60</v>
      </c>
      <c r="C7994" s="32" t="s">
        <v>63</v>
      </c>
      <c r="D7994" s="23" t="s">
        <v>4259</v>
      </c>
    </row>
    <row r="7995" spans="1:4" ht="30">
      <c r="A7995" s="23" t="s">
        <v>1128</v>
      </c>
      <c r="B7995" s="32" t="s">
        <v>60</v>
      </c>
      <c r="C7995" s="32" t="s">
        <v>147</v>
      </c>
      <c r="D7995" s="23" t="s">
        <v>4296</v>
      </c>
    </row>
    <row r="7996" spans="1:4" ht="30">
      <c r="A7996" s="23" t="s">
        <v>1128</v>
      </c>
      <c r="B7996" s="32" t="s">
        <v>60</v>
      </c>
      <c r="C7996" s="32" t="s">
        <v>146</v>
      </c>
      <c r="D7996" s="23" t="s">
        <v>4293</v>
      </c>
    </row>
    <row r="7997" spans="1:4" ht="30">
      <c r="A7997" s="23" t="s">
        <v>1128</v>
      </c>
      <c r="B7997" s="32" t="s">
        <v>60</v>
      </c>
      <c r="C7997" s="32" t="s">
        <v>4298</v>
      </c>
      <c r="D7997" s="23" t="s">
        <v>4241</v>
      </c>
    </row>
    <row r="7998" spans="1:4" ht="30">
      <c r="A7998" s="23" t="s">
        <v>1128</v>
      </c>
      <c r="B7998" s="32" t="s">
        <v>60</v>
      </c>
      <c r="C7998" s="32" t="s">
        <v>147</v>
      </c>
      <c r="D7998" s="23" t="s">
        <v>4278</v>
      </c>
    </row>
    <row r="7999" spans="1:4" ht="30">
      <c r="A7999" s="23" t="s">
        <v>1128</v>
      </c>
      <c r="B7999" s="32" t="s">
        <v>60</v>
      </c>
      <c r="C7999" s="32" t="s">
        <v>4298</v>
      </c>
      <c r="D7999" s="23" t="s">
        <v>4281</v>
      </c>
    </row>
    <row r="8000" spans="1:4" ht="30">
      <c r="A8000" s="23" t="s">
        <v>1128</v>
      </c>
      <c r="B8000" s="32" t="s">
        <v>60</v>
      </c>
      <c r="C8000" s="32" t="s">
        <v>4252</v>
      </c>
      <c r="D8000" s="23" t="s">
        <v>4253</v>
      </c>
    </row>
    <row r="8001" spans="1:4" ht="30">
      <c r="A8001" s="23" t="s">
        <v>1128</v>
      </c>
      <c r="B8001" s="32" t="s">
        <v>60</v>
      </c>
      <c r="C8001" s="32" t="s">
        <v>4280</v>
      </c>
      <c r="D8001" s="23" t="s">
        <v>4262</v>
      </c>
    </row>
    <row r="8002" spans="1:4" ht="30">
      <c r="A8002" s="23" t="s">
        <v>1128</v>
      </c>
      <c r="B8002" s="32" t="s">
        <v>60</v>
      </c>
      <c r="C8002" s="32" t="s">
        <v>4317</v>
      </c>
      <c r="D8002" s="23" t="s">
        <v>4281</v>
      </c>
    </row>
    <row r="8003" spans="1:4" ht="30">
      <c r="A8003" s="23" t="s">
        <v>1128</v>
      </c>
      <c r="B8003" s="32" t="s">
        <v>60</v>
      </c>
      <c r="C8003" s="32" t="s">
        <v>4298</v>
      </c>
      <c r="D8003" s="23" t="s">
        <v>4253</v>
      </c>
    </row>
    <row r="8004" spans="1:4" ht="30">
      <c r="A8004" s="23" t="s">
        <v>1128</v>
      </c>
      <c r="B8004" s="32" t="s">
        <v>60</v>
      </c>
      <c r="C8004" s="32" t="s">
        <v>206</v>
      </c>
      <c r="D8004" s="23" t="s">
        <v>4241</v>
      </c>
    </row>
    <row r="8005" spans="1:4" ht="30">
      <c r="A8005" s="23" t="s">
        <v>1128</v>
      </c>
      <c r="B8005" s="32" t="s">
        <v>60</v>
      </c>
      <c r="C8005" s="32" t="s">
        <v>4294</v>
      </c>
      <c r="D8005" s="23" t="s">
        <v>4259</v>
      </c>
    </row>
    <row r="8006" spans="1:4" ht="30">
      <c r="A8006" s="23" t="s">
        <v>1128</v>
      </c>
      <c r="B8006" s="32" t="s">
        <v>60</v>
      </c>
      <c r="C8006" s="32" t="s">
        <v>4298</v>
      </c>
      <c r="D8006" s="23" t="s">
        <v>4262</v>
      </c>
    </row>
    <row r="8007" spans="1:4" ht="30">
      <c r="A8007" s="23" t="s">
        <v>1128</v>
      </c>
      <c r="B8007" s="32" t="s">
        <v>60</v>
      </c>
      <c r="C8007" s="32" t="s">
        <v>146</v>
      </c>
      <c r="D8007" s="23" t="s">
        <v>4269</v>
      </c>
    </row>
    <row r="8008" spans="1:4" ht="30">
      <c r="A8008" s="23" t="s">
        <v>1128</v>
      </c>
      <c r="B8008" s="32" t="s">
        <v>60</v>
      </c>
      <c r="C8008" s="32" t="s">
        <v>146</v>
      </c>
      <c r="D8008" s="23" t="s">
        <v>4297</v>
      </c>
    </row>
    <row r="8009" spans="1:4" ht="30">
      <c r="A8009" s="23" t="s">
        <v>1128</v>
      </c>
      <c r="B8009" s="32" t="s">
        <v>60</v>
      </c>
      <c r="C8009" s="32" t="s">
        <v>4265</v>
      </c>
      <c r="D8009" s="23" t="s">
        <v>4259</v>
      </c>
    </row>
    <row r="8010" spans="1:4" ht="30">
      <c r="A8010" s="23" t="s">
        <v>1128</v>
      </c>
      <c r="B8010" s="32" t="s">
        <v>60</v>
      </c>
      <c r="C8010" s="32" t="s">
        <v>4252</v>
      </c>
      <c r="D8010" s="23" t="s">
        <v>4262</v>
      </c>
    </row>
    <row r="8011" spans="1:4" ht="30">
      <c r="A8011" s="23" t="s">
        <v>1128</v>
      </c>
      <c r="B8011" s="32" t="s">
        <v>60</v>
      </c>
      <c r="C8011" s="32" t="s">
        <v>4265</v>
      </c>
      <c r="D8011" s="23" t="s">
        <v>4253</v>
      </c>
    </row>
    <row r="8012" spans="1:4" ht="30">
      <c r="A8012" s="23" t="s">
        <v>1128</v>
      </c>
      <c r="B8012" s="32" t="s">
        <v>60</v>
      </c>
      <c r="C8012" s="32" t="s">
        <v>4254</v>
      </c>
      <c r="D8012" s="23" t="s">
        <v>4262</v>
      </c>
    </row>
    <row r="8013" spans="1:4" ht="30">
      <c r="A8013" s="23" t="s">
        <v>1128</v>
      </c>
      <c r="B8013" s="32" t="s">
        <v>60</v>
      </c>
      <c r="C8013" s="32" t="s">
        <v>147</v>
      </c>
      <c r="D8013" s="23" t="s">
        <v>4279</v>
      </c>
    </row>
    <row r="8014" spans="1:4" ht="30">
      <c r="A8014" s="23" t="s">
        <v>1128</v>
      </c>
      <c r="B8014" s="32" t="s">
        <v>60</v>
      </c>
      <c r="C8014" s="32" t="s">
        <v>63</v>
      </c>
      <c r="D8014" s="23" t="s">
        <v>4290</v>
      </c>
    </row>
    <row r="8015" spans="1:4" ht="30">
      <c r="A8015" s="23" t="s">
        <v>1128</v>
      </c>
      <c r="B8015" s="32" t="s">
        <v>60</v>
      </c>
      <c r="C8015" s="32" t="s">
        <v>102</v>
      </c>
      <c r="D8015" s="23" t="s">
        <v>4246</v>
      </c>
    </row>
    <row r="8016" spans="1:4" ht="30">
      <c r="A8016" s="23" t="s">
        <v>1128</v>
      </c>
      <c r="B8016" s="32" t="s">
        <v>60</v>
      </c>
      <c r="C8016" s="32" t="s">
        <v>61</v>
      </c>
      <c r="D8016" s="23" t="s">
        <v>4243</v>
      </c>
    </row>
    <row r="8017" spans="1:4" ht="30">
      <c r="A8017" s="23" t="s">
        <v>1128</v>
      </c>
      <c r="B8017" s="32" t="s">
        <v>60</v>
      </c>
      <c r="C8017" s="32" t="s">
        <v>4254</v>
      </c>
      <c r="D8017" s="23" t="s">
        <v>4253</v>
      </c>
    </row>
    <row r="8018" spans="1:4" ht="30">
      <c r="A8018" s="23" t="s">
        <v>1128</v>
      </c>
      <c r="B8018" s="32" t="s">
        <v>60</v>
      </c>
      <c r="C8018" s="32" t="s">
        <v>102</v>
      </c>
      <c r="D8018" s="23" t="s">
        <v>4253</v>
      </c>
    </row>
    <row r="8019" spans="1:4" ht="30">
      <c r="A8019" s="23" t="s">
        <v>1128</v>
      </c>
      <c r="B8019" s="32" t="s">
        <v>60</v>
      </c>
      <c r="C8019" s="32" t="s">
        <v>63</v>
      </c>
      <c r="D8019" s="23" t="s">
        <v>4253</v>
      </c>
    </row>
    <row r="8020" spans="1:4" ht="30">
      <c r="A8020" s="23" t="s">
        <v>1128</v>
      </c>
      <c r="B8020" s="32" t="s">
        <v>60</v>
      </c>
      <c r="C8020" s="32" t="s">
        <v>147</v>
      </c>
      <c r="D8020" s="23" t="s">
        <v>4286</v>
      </c>
    </row>
    <row r="8021" spans="1:4" ht="30">
      <c r="A8021" s="23" t="s">
        <v>1128</v>
      </c>
      <c r="B8021" s="32" t="s">
        <v>60</v>
      </c>
      <c r="C8021" s="32" t="s">
        <v>4302</v>
      </c>
      <c r="D8021" s="23" t="s">
        <v>4259</v>
      </c>
    </row>
    <row r="8022" spans="1:4" ht="30">
      <c r="A8022" s="23" t="s">
        <v>1128</v>
      </c>
      <c r="B8022" s="32" t="s">
        <v>60</v>
      </c>
      <c r="C8022" s="32" t="s">
        <v>63</v>
      </c>
      <c r="D8022" s="23" t="s">
        <v>4275</v>
      </c>
    </row>
    <row r="8023" spans="1:4" ht="30">
      <c r="A8023" s="23" t="s">
        <v>1128</v>
      </c>
      <c r="B8023" s="32" t="s">
        <v>60</v>
      </c>
      <c r="C8023" s="32" t="s">
        <v>63</v>
      </c>
      <c r="D8023" s="23" t="s">
        <v>4269</v>
      </c>
    </row>
    <row r="8024" spans="1:4" ht="30">
      <c r="A8024" s="23" t="s">
        <v>1128</v>
      </c>
      <c r="B8024" s="32" t="s">
        <v>60</v>
      </c>
      <c r="C8024" s="32" t="s">
        <v>4282</v>
      </c>
      <c r="D8024" s="23" t="s">
        <v>4281</v>
      </c>
    </row>
    <row r="8025" spans="1:4" ht="30">
      <c r="A8025" s="23" t="s">
        <v>1128</v>
      </c>
      <c r="B8025" s="32" t="s">
        <v>60</v>
      </c>
      <c r="C8025" s="32" t="s">
        <v>4252</v>
      </c>
      <c r="D8025" s="23" t="s">
        <v>4241</v>
      </c>
    </row>
    <row r="8026" spans="1:4" ht="30">
      <c r="A8026" s="23" t="s">
        <v>1128</v>
      </c>
      <c r="B8026" s="32" t="s">
        <v>60</v>
      </c>
      <c r="C8026" s="32" t="s">
        <v>147</v>
      </c>
      <c r="D8026" s="23" t="s">
        <v>4309</v>
      </c>
    </row>
    <row r="8027" spans="1:4" ht="30">
      <c r="A8027" s="23" t="s">
        <v>1128</v>
      </c>
      <c r="B8027" s="32" t="s">
        <v>60</v>
      </c>
      <c r="C8027" s="32" t="s">
        <v>147</v>
      </c>
      <c r="D8027" s="23" t="s">
        <v>4284</v>
      </c>
    </row>
    <row r="8028" spans="1:4" ht="30">
      <c r="A8028" s="23" t="s">
        <v>1128</v>
      </c>
      <c r="B8028" s="32" t="s">
        <v>60</v>
      </c>
      <c r="C8028" s="32" t="s">
        <v>63</v>
      </c>
      <c r="D8028" s="23" t="s">
        <v>4263</v>
      </c>
    </row>
    <row r="8029" spans="1:4" ht="30">
      <c r="A8029" s="23" t="s">
        <v>1128</v>
      </c>
      <c r="B8029" s="32" t="s">
        <v>60</v>
      </c>
      <c r="C8029" s="32" t="s">
        <v>61</v>
      </c>
      <c r="D8029" s="23" t="s">
        <v>4260</v>
      </c>
    </row>
    <row r="8030" spans="1:4" ht="45">
      <c r="A8030" s="23" t="s">
        <v>1128</v>
      </c>
      <c r="B8030" s="32" t="s">
        <v>60</v>
      </c>
      <c r="C8030" s="32" t="s">
        <v>146</v>
      </c>
      <c r="D8030" s="23" t="s">
        <v>4271</v>
      </c>
    </row>
    <row r="8031" spans="1:4" ht="30">
      <c r="A8031" s="23" t="s">
        <v>1128</v>
      </c>
      <c r="B8031" s="32" t="s">
        <v>60</v>
      </c>
      <c r="C8031" s="32" t="s">
        <v>63</v>
      </c>
      <c r="D8031" s="23" t="s">
        <v>4247</v>
      </c>
    </row>
    <row r="8032" spans="1:4" ht="30">
      <c r="A8032" s="23" t="s">
        <v>1128</v>
      </c>
      <c r="B8032" s="32" t="s">
        <v>60</v>
      </c>
      <c r="C8032" s="32" t="s">
        <v>4252</v>
      </c>
      <c r="D8032" s="23" t="s">
        <v>4259</v>
      </c>
    </row>
    <row r="8033" spans="1:4" ht="30">
      <c r="A8033" s="23" t="s">
        <v>1128</v>
      </c>
      <c r="B8033" s="32" t="s">
        <v>60</v>
      </c>
      <c r="C8033" s="32" t="s">
        <v>102</v>
      </c>
      <c r="D8033" s="23" t="s">
        <v>4239</v>
      </c>
    </row>
    <row r="8034" spans="1:4" ht="30">
      <c r="A8034" s="23" t="s">
        <v>1128</v>
      </c>
      <c r="B8034" s="32" t="s">
        <v>60</v>
      </c>
      <c r="C8034" s="32" t="s">
        <v>147</v>
      </c>
      <c r="D8034" s="23" t="s">
        <v>4266</v>
      </c>
    </row>
    <row r="8035" spans="1:4" ht="30">
      <c r="A8035" s="23" t="s">
        <v>1128</v>
      </c>
      <c r="B8035" s="32" t="s">
        <v>60</v>
      </c>
      <c r="C8035" s="32" t="s">
        <v>4305</v>
      </c>
      <c r="D8035" s="23" t="s">
        <v>4281</v>
      </c>
    </row>
    <row r="8036" spans="1:4" ht="30">
      <c r="A8036" s="23" t="s">
        <v>1128</v>
      </c>
      <c r="B8036" s="32" t="s">
        <v>60</v>
      </c>
      <c r="C8036" s="32" t="s">
        <v>147</v>
      </c>
      <c r="D8036" s="23" t="s">
        <v>4315</v>
      </c>
    </row>
    <row r="8037" spans="1:4" ht="30">
      <c r="A8037" s="23" t="s">
        <v>1128</v>
      </c>
      <c r="B8037" s="32" t="s">
        <v>67</v>
      </c>
      <c r="C8037" s="32" t="s">
        <v>68</v>
      </c>
      <c r="D8037" s="23" t="s">
        <v>4268</v>
      </c>
    </row>
    <row r="8038" spans="1:4" ht="30">
      <c r="A8038" s="23" t="s">
        <v>1128</v>
      </c>
      <c r="B8038" s="32" t="s">
        <v>60</v>
      </c>
      <c r="C8038" s="32" t="s">
        <v>147</v>
      </c>
      <c r="D8038" s="23" t="s">
        <v>4256</v>
      </c>
    </row>
    <row r="8039" spans="1:4" ht="30">
      <c r="A8039" s="23" t="s">
        <v>1128</v>
      </c>
      <c r="B8039" s="32" t="s">
        <v>67</v>
      </c>
      <c r="C8039" s="32" t="s">
        <v>68</v>
      </c>
      <c r="D8039" s="23" t="s">
        <v>4241</v>
      </c>
    </row>
    <row r="8040" spans="1:4" ht="30">
      <c r="A8040" s="23" t="s">
        <v>1128</v>
      </c>
      <c r="B8040" s="32" t="s">
        <v>60</v>
      </c>
      <c r="C8040" s="32" t="s">
        <v>4324</v>
      </c>
      <c r="D8040" s="23" t="s">
        <v>4281</v>
      </c>
    </row>
    <row r="8041" spans="1:4" ht="30">
      <c r="A8041" s="23" t="s">
        <v>1128</v>
      </c>
      <c r="B8041" s="32" t="s">
        <v>67</v>
      </c>
      <c r="C8041" s="32" t="s">
        <v>68</v>
      </c>
      <c r="D8041" s="23" t="s">
        <v>4274</v>
      </c>
    </row>
    <row r="8042" spans="1:4" ht="30">
      <c r="A8042" s="23" t="s">
        <v>1128</v>
      </c>
      <c r="B8042" s="32" t="s">
        <v>60</v>
      </c>
      <c r="C8042" s="32" t="s">
        <v>147</v>
      </c>
      <c r="D8042" s="23" t="s">
        <v>4257</v>
      </c>
    </row>
    <row r="8043" spans="1:4" ht="30">
      <c r="A8043" s="23" t="s">
        <v>1128</v>
      </c>
      <c r="B8043" s="32" t="s">
        <v>60</v>
      </c>
      <c r="C8043" s="32" t="s">
        <v>147</v>
      </c>
      <c r="D8043" s="23" t="s">
        <v>4258</v>
      </c>
    </row>
    <row r="8044" spans="1:4" ht="30">
      <c r="A8044" s="23" t="s">
        <v>1128</v>
      </c>
      <c r="B8044" s="32" t="s">
        <v>60</v>
      </c>
      <c r="C8044" s="32" t="s">
        <v>146</v>
      </c>
      <c r="D8044" s="23" t="s">
        <v>4309</v>
      </c>
    </row>
    <row r="8045" spans="1:4" ht="30">
      <c r="A8045" s="23" t="s">
        <v>1128</v>
      </c>
      <c r="B8045" s="32" t="s">
        <v>60</v>
      </c>
      <c r="C8045" s="32" t="s">
        <v>4252</v>
      </c>
      <c r="D8045" s="23" t="s">
        <v>4281</v>
      </c>
    </row>
    <row r="8046" spans="1:4" ht="30">
      <c r="A8046" s="23" t="s">
        <v>1128</v>
      </c>
      <c r="B8046" s="32" t="s">
        <v>60</v>
      </c>
      <c r="C8046" s="32" t="s">
        <v>63</v>
      </c>
      <c r="D8046" s="23" t="s">
        <v>4309</v>
      </c>
    </row>
    <row r="8047" spans="1:4" ht="30">
      <c r="A8047" s="23" t="s">
        <v>1128</v>
      </c>
      <c r="B8047" s="32" t="s">
        <v>60</v>
      </c>
      <c r="C8047" s="32" t="s">
        <v>63</v>
      </c>
      <c r="D8047" s="23" t="s">
        <v>4293</v>
      </c>
    </row>
    <row r="8048" spans="1:4" ht="30">
      <c r="A8048" s="23" t="s">
        <v>1128</v>
      </c>
      <c r="B8048" s="32" t="s">
        <v>60</v>
      </c>
      <c r="C8048" s="32" t="s">
        <v>66</v>
      </c>
      <c r="D8048" s="23" t="s">
        <v>4279</v>
      </c>
    </row>
    <row r="8049" spans="1:4" ht="30">
      <c r="A8049" s="23" t="s">
        <v>1128</v>
      </c>
      <c r="B8049" s="32" t="s">
        <v>60</v>
      </c>
      <c r="C8049" s="32" t="s">
        <v>4328</v>
      </c>
      <c r="D8049" s="23" t="s">
        <v>4281</v>
      </c>
    </row>
    <row r="8050" spans="1:4" ht="30">
      <c r="A8050" s="23" t="s">
        <v>1128</v>
      </c>
      <c r="B8050" s="32" t="s">
        <v>60</v>
      </c>
      <c r="C8050" s="32" t="s">
        <v>147</v>
      </c>
      <c r="D8050" s="23" t="s">
        <v>4239</v>
      </c>
    </row>
    <row r="8051" spans="1:4" ht="30">
      <c r="A8051" s="23" t="s">
        <v>1128</v>
      </c>
      <c r="B8051" s="32" t="s">
        <v>67</v>
      </c>
      <c r="C8051" s="32" t="s">
        <v>68</v>
      </c>
      <c r="D8051" s="23" t="s">
        <v>4239</v>
      </c>
    </row>
    <row r="8052" spans="1:4" ht="30">
      <c r="A8052" s="23" t="s">
        <v>1128</v>
      </c>
      <c r="B8052" s="32" t="s">
        <v>60</v>
      </c>
      <c r="C8052" s="32" t="s">
        <v>147</v>
      </c>
      <c r="D8052" s="23" t="s">
        <v>4264</v>
      </c>
    </row>
    <row r="8053" spans="1:4" ht="30">
      <c r="A8053" s="23" t="s">
        <v>1128</v>
      </c>
      <c r="B8053" s="32" t="s">
        <v>60</v>
      </c>
      <c r="C8053" s="32" t="s">
        <v>66</v>
      </c>
      <c r="D8053" s="23" t="s">
        <v>4258</v>
      </c>
    </row>
    <row r="8054" spans="1:4" ht="30">
      <c r="A8054" s="23" t="s">
        <v>1128</v>
      </c>
      <c r="B8054" s="32" t="s">
        <v>60</v>
      </c>
      <c r="C8054" s="32" t="s">
        <v>4294</v>
      </c>
      <c r="D8054" s="23" t="s">
        <v>4253</v>
      </c>
    </row>
    <row r="8055" spans="1:4" ht="30">
      <c r="A8055" s="23" t="s">
        <v>1128</v>
      </c>
      <c r="B8055" s="32" t="s">
        <v>67</v>
      </c>
      <c r="C8055" s="32" t="s">
        <v>68</v>
      </c>
      <c r="D8055" s="23" t="s">
        <v>4251</v>
      </c>
    </row>
    <row r="8056" spans="1:4" ht="30">
      <c r="A8056" s="23" t="s">
        <v>1128</v>
      </c>
      <c r="B8056" s="32" t="s">
        <v>60</v>
      </c>
      <c r="C8056" s="32" t="s">
        <v>4272</v>
      </c>
      <c r="D8056" s="23" t="s">
        <v>4262</v>
      </c>
    </row>
    <row r="8057" spans="1:4" ht="30">
      <c r="A8057" s="23" t="s">
        <v>1128</v>
      </c>
      <c r="B8057" s="32" t="s">
        <v>60</v>
      </c>
      <c r="C8057" s="32" t="s">
        <v>4282</v>
      </c>
      <c r="D8057" s="23" t="s">
        <v>4283</v>
      </c>
    </row>
    <row r="8058" spans="1:4" ht="30">
      <c r="A8058" s="23" t="s">
        <v>1128</v>
      </c>
      <c r="B8058" s="32" t="s">
        <v>60</v>
      </c>
      <c r="C8058" s="32" t="s">
        <v>4261</v>
      </c>
      <c r="D8058" s="23" t="s">
        <v>4262</v>
      </c>
    </row>
    <row r="8059" spans="1:4" ht="30">
      <c r="A8059" s="23" t="s">
        <v>1128</v>
      </c>
      <c r="B8059" s="32" t="s">
        <v>60</v>
      </c>
      <c r="C8059" s="32" t="s">
        <v>63</v>
      </c>
      <c r="D8059" s="23" t="s">
        <v>4291</v>
      </c>
    </row>
    <row r="8060" spans="1:4" ht="30">
      <c r="A8060" s="23" t="s">
        <v>1128</v>
      </c>
      <c r="B8060" s="32" t="s">
        <v>60</v>
      </c>
      <c r="C8060" s="32" t="s">
        <v>102</v>
      </c>
      <c r="D8060" s="23" t="s">
        <v>4251</v>
      </c>
    </row>
    <row r="8061" spans="1:4" ht="30">
      <c r="A8061" s="23" t="s">
        <v>1128</v>
      </c>
      <c r="B8061" s="32" t="s">
        <v>60</v>
      </c>
      <c r="C8061" s="32" t="s">
        <v>61</v>
      </c>
      <c r="D8061" s="23" t="s">
        <v>4263</v>
      </c>
    </row>
    <row r="8062" spans="1:4" ht="30">
      <c r="A8062" s="23" t="s">
        <v>1128</v>
      </c>
      <c r="B8062" s="32" t="s">
        <v>67</v>
      </c>
      <c r="C8062" s="32" t="s">
        <v>68</v>
      </c>
      <c r="D8062" s="23" t="s">
        <v>4279</v>
      </c>
    </row>
    <row r="8063" spans="1:4" ht="30">
      <c r="A8063" s="23" t="s">
        <v>1128</v>
      </c>
      <c r="B8063" s="32" t="s">
        <v>67</v>
      </c>
      <c r="C8063" s="32" t="s">
        <v>68</v>
      </c>
      <c r="D8063" s="23" t="s">
        <v>4278</v>
      </c>
    </row>
    <row r="8064" spans="1:4" ht="30">
      <c r="A8064" s="23" t="s">
        <v>1128</v>
      </c>
      <c r="B8064" s="32" t="s">
        <v>67</v>
      </c>
      <c r="C8064" s="32" t="s">
        <v>68</v>
      </c>
      <c r="D8064" s="23" t="s">
        <v>4316</v>
      </c>
    </row>
    <row r="8065" spans="1:4" ht="30">
      <c r="A8065" s="23" t="s">
        <v>1128</v>
      </c>
      <c r="B8065" s="32" t="s">
        <v>60</v>
      </c>
      <c r="C8065" s="32" t="s">
        <v>147</v>
      </c>
      <c r="D8065" s="23" t="s">
        <v>4293</v>
      </c>
    </row>
    <row r="8066" spans="1:4" ht="30">
      <c r="A8066" s="23" t="s">
        <v>1128</v>
      </c>
      <c r="B8066" s="32" t="s">
        <v>67</v>
      </c>
      <c r="C8066" s="32" t="s">
        <v>68</v>
      </c>
      <c r="D8066" s="23" t="s">
        <v>4242</v>
      </c>
    </row>
    <row r="8067" spans="1:4" ht="30">
      <c r="A8067" s="23" t="s">
        <v>1128</v>
      </c>
      <c r="B8067" s="32" t="s">
        <v>60</v>
      </c>
      <c r="C8067" s="32" t="s">
        <v>257</v>
      </c>
      <c r="D8067" s="23" t="s">
        <v>4307</v>
      </c>
    </row>
    <row r="8068" spans="1:4" ht="30">
      <c r="A8068" s="23" t="s">
        <v>1128</v>
      </c>
      <c r="B8068" s="32" t="s">
        <v>60</v>
      </c>
      <c r="C8068" s="32" t="s">
        <v>4298</v>
      </c>
      <c r="D8068" s="23" t="s">
        <v>4273</v>
      </c>
    </row>
    <row r="8069" spans="1:4" ht="45">
      <c r="A8069" s="23" t="s">
        <v>1128</v>
      </c>
      <c r="B8069" s="32" t="s">
        <v>67</v>
      </c>
      <c r="C8069" s="32" t="s">
        <v>68</v>
      </c>
      <c r="D8069" s="23" t="s">
        <v>4287</v>
      </c>
    </row>
    <row r="8070" spans="1:4" ht="30">
      <c r="A8070" s="23" t="s">
        <v>1128</v>
      </c>
      <c r="B8070" s="32" t="s">
        <v>60</v>
      </c>
      <c r="C8070" s="32" t="s">
        <v>4272</v>
      </c>
      <c r="D8070" s="23" t="s">
        <v>4318</v>
      </c>
    </row>
    <row r="8071" spans="1:4" ht="30">
      <c r="A8071" s="23" t="s">
        <v>1128</v>
      </c>
      <c r="B8071" s="32" t="s">
        <v>60</v>
      </c>
      <c r="C8071" s="32" t="s">
        <v>4305</v>
      </c>
      <c r="D8071" s="23" t="s">
        <v>4259</v>
      </c>
    </row>
    <row r="8072" spans="1:4" ht="30">
      <c r="A8072" s="23" t="s">
        <v>1128</v>
      </c>
      <c r="B8072" s="32" t="s">
        <v>67</v>
      </c>
      <c r="C8072" s="32" t="s">
        <v>68</v>
      </c>
      <c r="D8072" s="23" t="s">
        <v>4275</v>
      </c>
    </row>
    <row r="8073" spans="1:4" ht="30">
      <c r="A8073" s="23" t="s">
        <v>1128</v>
      </c>
      <c r="B8073" s="32" t="s">
        <v>60</v>
      </c>
      <c r="C8073" s="32" t="s">
        <v>4265</v>
      </c>
      <c r="D8073" s="23" t="s">
        <v>4262</v>
      </c>
    </row>
    <row r="8074" spans="1:4" ht="30">
      <c r="A8074" s="23" t="s">
        <v>1128</v>
      </c>
      <c r="B8074" s="32" t="s">
        <v>60</v>
      </c>
      <c r="C8074" s="32" t="s">
        <v>257</v>
      </c>
      <c r="D8074" s="23" t="s">
        <v>4241</v>
      </c>
    </row>
    <row r="8075" spans="1:4" ht="30">
      <c r="A8075" s="23" t="s">
        <v>1128</v>
      </c>
      <c r="B8075" s="32" t="s">
        <v>60</v>
      </c>
      <c r="C8075" s="32" t="s">
        <v>206</v>
      </c>
      <c r="D8075" s="23" t="s">
        <v>4273</v>
      </c>
    </row>
    <row r="8076" spans="1:4" ht="30">
      <c r="A8076" s="23" t="s">
        <v>1128</v>
      </c>
      <c r="B8076" s="32" t="s">
        <v>60</v>
      </c>
      <c r="C8076" s="32" t="s">
        <v>4265</v>
      </c>
      <c r="D8076" s="23" t="s">
        <v>4281</v>
      </c>
    </row>
    <row r="8077" spans="1:4" ht="30">
      <c r="A8077" s="23" t="s">
        <v>1128</v>
      </c>
      <c r="B8077" s="32" t="s">
        <v>60</v>
      </c>
      <c r="C8077" s="32" t="s">
        <v>102</v>
      </c>
      <c r="D8077" s="23" t="s">
        <v>4257</v>
      </c>
    </row>
    <row r="8078" spans="1:4" ht="30">
      <c r="A8078" s="23" t="s">
        <v>1128</v>
      </c>
      <c r="B8078" s="32" t="s">
        <v>60</v>
      </c>
      <c r="C8078" s="32" t="s">
        <v>66</v>
      </c>
      <c r="D8078" s="23" t="s">
        <v>4263</v>
      </c>
    </row>
    <row r="8079" spans="1:4" ht="30">
      <c r="A8079" s="23" t="s">
        <v>1128</v>
      </c>
      <c r="B8079" s="32" t="s">
        <v>60</v>
      </c>
      <c r="C8079" s="32" t="s">
        <v>4302</v>
      </c>
      <c r="D8079" s="23" t="s">
        <v>4262</v>
      </c>
    </row>
    <row r="8080" spans="1:4" ht="30">
      <c r="A8080" s="23" t="s">
        <v>1128</v>
      </c>
      <c r="B8080" s="32" t="s">
        <v>60</v>
      </c>
      <c r="C8080" s="32" t="s">
        <v>4294</v>
      </c>
      <c r="D8080" s="23" t="s">
        <v>4244</v>
      </c>
    </row>
    <row r="8081" spans="1:4" ht="30">
      <c r="A8081" s="23" t="s">
        <v>1128</v>
      </c>
      <c r="B8081" s="32" t="s">
        <v>60</v>
      </c>
      <c r="C8081" s="32" t="s">
        <v>147</v>
      </c>
      <c r="D8081" s="23" t="s">
        <v>4276</v>
      </c>
    </row>
    <row r="8082" spans="1:4" ht="30">
      <c r="A8082" s="23" t="s">
        <v>1128</v>
      </c>
      <c r="B8082" s="32" t="s">
        <v>60</v>
      </c>
      <c r="C8082" s="32" t="s">
        <v>63</v>
      </c>
      <c r="D8082" s="23" t="s">
        <v>4315</v>
      </c>
    </row>
    <row r="8083" spans="1:4" ht="30">
      <c r="A8083" s="23" t="s">
        <v>1128</v>
      </c>
      <c r="B8083" s="32" t="s">
        <v>60</v>
      </c>
      <c r="C8083" s="32" t="s">
        <v>4261</v>
      </c>
      <c r="D8083" s="23" t="s">
        <v>4281</v>
      </c>
    </row>
    <row r="8084" spans="1:4" ht="30">
      <c r="A8084" s="23" t="s">
        <v>1128</v>
      </c>
      <c r="B8084" s="32" t="s">
        <v>60</v>
      </c>
      <c r="C8084" s="32" t="s">
        <v>206</v>
      </c>
      <c r="D8084" s="23" t="s">
        <v>4281</v>
      </c>
    </row>
    <row r="8085" spans="1:4" ht="30">
      <c r="A8085" s="23" t="s">
        <v>1128</v>
      </c>
      <c r="B8085" s="32" t="s">
        <v>60</v>
      </c>
      <c r="C8085" s="32" t="s">
        <v>61</v>
      </c>
      <c r="D8085" s="23" t="s">
        <v>4274</v>
      </c>
    </row>
    <row r="8086" spans="1:4" ht="30">
      <c r="A8086" s="23" t="s">
        <v>1128</v>
      </c>
      <c r="B8086" s="32" t="s">
        <v>60</v>
      </c>
      <c r="C8086" s="32" t="s">
        <v>4261</v>
      </c>
      <c r="D8086" s="23" t="s">
        <v>4273</v>
      </c>
    </row>
    <row r="8087" spans="1:4" ht="30">
      <c r="A8087" s="23" t="s">
        <v>1128</v>
      </c>
      <c r="B8087" s="32" t="s">
        <v>67</v>
      </c>
      <c r="C8087" s="32" t="s">
        <v>68</v>
      </c>
      <c r="D8087" s="23" t="s">
        <v>4263</v>
      </c>
    </row>
    <row r="8088" spans="1:4" ht="30">
      <c r="A8088" s="23" t="s">
        <v>1128</v>
      </c>
      <c r="B8088" s="32" t="s">
        <v>67</v>
      </c>
      <c r="C8088" s="32" t="s">
        <v>68</v>
      </c>
      <c r="D8088" s="23" t="s">
        <v>4319</v>
      </c>
    </row>
    <row r="8089" spans="1:4" ht="30">
      <c r="A8089" s="23" t="s">
        <v>1128</v>
      </c>
      <c r="B8089" s="32" t="s">
        <v>67</v>
      </c>
      <c r="C8089" s="32" t="s">
        <v>68</v>
      </c>
      <c r="D8089" s="23" t="s">
        <v>4281</v>
      </c>
    </row>
    <row r="8090" spans="1:4" ht="30">
      <c r="A8090" s="23" t="s">
        <v>1128</v>
      </c>
      <c r="B8090" s="32" t="s">
        <v>67</v>
      </c>
      <c r="C8090" s="32" t="s">
        <v>68</v>
      </c>
      <c r="D8090" s="23" t="s">
        <v>4297</v>
      </c>
    </row>
    <row r="8091" spans="1:4" ht="30">
      <c r="A8091" s="23" t="s">
        <v>1128</v>
      </c>
      <c r="B8091" s="32" t="s">
        <v>60</v>
      </c>
      <c r="C8091" s="32" t="s">
        <v>146</v>
      </c>
      <c r="D8091" s="23" t="s">
        <v>4277</v>
      </c>
    </row>
    <row r="8092" spans="1:4" ht="30">
      <c r="A8092" s="23" t="s">
        <v>1128</v>
      </c>
      <c r="B8092" s="32" t="s">
        <v>60</v>
      </c>
      <c r="C8092" s="32" t="s">
        <v>146</v>
      </c>
      <c r="D8092" s="23" t="s">
        <v>4275</v>
      </c>
    </row>
    <row r="8093" spans="1:4" ht="45">
      <c r="A8093" s="23" t="s">
        <v>1128</v>
      </c>
      <c r="B8093" s="32" t="s">
        <v>60</v>
      </c>
      <c r="C8093" s="32" t="s">
        <v>146</v>
      </c>
      <c r="D8093" s="23" t="s">
        <v>4245</v>
      </c>
    </row>
    <row r="8094" spans="1:4" ht="30">
      <c r="A8094" s="23" t="s">
        <v>1128</v>
      </c>
      <c r="B8094" s="32" t="s">
        <v>60</v>
      </c>
      <c r="C8094" s="32" t="s">
        <v>146</v>
      </c>
      <c r="D8094" s="23" t="s">
        <v>4239</v>
      </c>
    </row>
    <row r="8095" spans="1:4" ht="30">
      <c r="A8095" s="23" t="s">
        <v>1128</v>
      </c>
      <c r="B8095" s="32" t="s">
        <v>60</v>
      </c>
      <c r="C8095" s="32" t="s">
        <v>146</v>
      </c>
      <c r="D8095" s="23" t="s">
        <v>4238</v>
      </c>
    </row>
    <row r="8096" spans="1:4" ht="30">
      <c r="A8096" s="23" t="s">
        <v>1128</v>
      </c>
      <c r="B8096" s="32" t="s">
        <v>60</v>
      </c>
      <c r="C8096" s="32" t="s">
        <v>146</v>
      </c>
      <c r="D8096" s="23" t="s">
        <v>4249</v>
      </c>
    </row>
    <row r="8097" spans="1:4" ht="30">
      <c r="A8097" s="23" t="s">
        <v>1128</v>
      </c>
      <c r="B8097" s="32" t="s">
        <v>60</v>
      </c>
      <c r="C8097" s="32" t="s">
        <v>146</v>
      </c>
      <c r="D8097" s="23" t="s">
        <v>4257</v>
      </c>
    </row>
    <row r="8098" spans="1:4" ht="30">
      <c r="A8098" s="23" t="s">
        <v>1128</v>
      </c>
      <c r="B8098" s="32" t="s">
        <v>60</v>
      </c>
      <c r="C8098" s="32" t="s">
        <v>146</v>
      </c>
      <c r="D8098" s="23" t="s">
        <v>4246</v>
      </c>
    </row>
    <row r="8099" spans="1:4" ht="30">
      <c r="A8099" s="23" t="s">
        <v>1128</v>
      </c>
      <c r="B8099" s="32" t="s">
        <v>60</v>
      </c>
      <c r="C8099" s="32" t="s">
        <v>146</v>
      </c>
      <c r="D8099" s="23" t="s">
        <v>4292</v>
      </c>
    </row>
    <row r="8100" spans="1:4" ht="30">
      <c r="A8100" s="23" t="s">
        <v>1128</v>
      </c>
      <c r="B8100" s="32" t="s">
        <v>60</v>
      </c>
      <c r="C8100" s="32" t="s">
        <v>146</v>
      </c>
      <c r="D8100" s="23" t="s">
        <v>4242</v>
      </c>
    </row>
    <row r="8101" spans="1:4" ht="30">
      <c r="A8101" s="23" t="s">
        <v>1128</v>
      </c>
      <c r="B8101" s="32" t="s">
        <v>60</v>
      </c>
      <c r="C8101" s="32" t="s">
        <v>146</v>
      </c>
      <c r="D8101" s="23" t="s">
        <v>4248</v>
      </c>
    </row>
    <row r="8102" spans="1:4" ht="30">
      <c r="A8102" s="23" t="s">
        <v>1128</v>
      </c>
      <c r="B8102" s="32" t="s">
        <v>60</v>
      </c>
      <c r="C8102" s="32" t="s">
        <v>146</v>
      </c>
      <c r="D8102" s="23" t="s">
        <v>4278</v>
      </c>
    </row>
    <row r="8103" spans="1:4" ht="30">
      <c r="A8103" s="23" t="s">
        <v>1128</v>
      </c>
      <c r="B8103" s="32" t="s">
        <v>60</v>
      </c>
      <c r="C8103" s="32" t="s">
        <v>146</v>
      </c>
      <c r="D8103" s="23" t="s">
        <v>4270</v>
      </c>
    </row>
    <row r="8104" spans="1:4" ht="30">
      <c r="A8104" s="23" t="s">
        <v>1128</v>
      </c>
      <c r="B8104" s="32" t="s">
        <v>60</v>
      </c>
      <c r="C8104" s="32" t="s">
        <v>146</v>
      </c>
      <c r="D8104" s="23" t="s">
        <v>4263</v>
      </c>
    </row>
    <row r="8105" spans="1:4">
      <c r="A8105" s="23" t="s">
        <v>2600</v>
      </c>
      <c r="B8105" s="32" t="s">
        <v>60</v>
      </c>
      <c r="C8105" s="32" t="s">
        <v>61</v>
      </c>
      <c r="D8105" s="23" t="s">
        <v>4239</v>
      </c>
    </row>
    <row r="8106" spans="1:4">
      <c r="A8106" s="23" t="s">
        <v>2600</v>
      </c>
      <c r="B8106" s="32" t="s">
        <v>60</v>
      </c>
      <c r="C8106" s="32" t="s">
        <v>61</v>
      </c>
      <c r="D8106" s="23" t="s">
        <v>4249</v>
      </c>
    </row>
    <row r="8107" spans="1:4">
      <c r="A8107" s="23" t="s">
        <v>2600</v>
      </c>
      <c r="B8107" s="32" t="s">
        <v>60</v>
      </c>
      <c r="C8107" s="32" t="s">
        <v>61</v>
      </c>
      <c r="D8107" s="23" t="s">
        <v>4278</v>
      </c>
    </row>
    <row r="8108" spans="1:4">
      <c r="A8108" s="23" t="s">
        <v>2600</v>
      </c>
      <c r="B8108" s="32" t="s">
        <v>60</v>
      </c>
      <c r="C8108" s="32" t="s">
        <v>61</v>
      </c>
      <c r="D8108" s="23" t="s">
        <v>4263</v>
      </c>
    </row>
    <row r="8109" spans="1:4">
      <c r="A8109" s="23" t="s">
        <v>2600</v>
      </c>
      <c r="B8109" s="32" t="s">
        <v>60</v>
      </c>
      <c r="C8109" s="32" t="s">
        <v>61</v>
      </c>
      <c r="D8109" s="23" t="s">
        <v>4242</v>
      </c>
    </row>
    <row r="8110" spans="1:4">
      <c r="A8110" s="23" t="s">
        <v>2600</v>
      </c>
      <c r="B8110" s="32" t="s">
        <v>60</v>
      </c>
      <c r="C8110" s="32" t="s">
        <v>61</v>
      </c>
      <c r="D8110" s="23" t="s">
        <v>4257</v>
      </c>
    </row>
    <row r="8111" spans="1:4">
      <c r="A8111" s="23" t="s">
        <v>2600</v>
      </c>
      <c r="B8111" s="32" t="s">
        <v>60</v>
      </c>
      <c r="C8111" s="32" t="s">
        <v>61</v>
      </c>
      <c r="D8111" s="23" t="s">
        <v>4274</v>
      </c>
    </row>
    <row r="8112" spans="1:4">
      <c r="A8112" s="23" t="s">
        <v>2600</v>
      </c>
      <c r="B8112" s="32" t="s">
        <v>60</v>
      </c>
      <c r="C8112" s="32" t="s">
        <v>4254</v>
      </c>
      <c r="D8112" s="23" t="s">
        <v>4241</v>
      </c>
    </row>
    <row r="8113" spans="1:4">
      <c r="A8113" s="23" t="s">
        <v>2600</v>
      </c>
      <c r="B8113" s="32" t="s">
        <v>60</v>
      </c>
      <c r="C8113" s="32" t="s">
        <v>4294</v>
      </c>
      <c r="D8113" s="23" t="s">
        <v>4259</v>
      </c>
    </row>
    <row r="8114" spans="1:4">
      <c r="A8114" s="23" t="s">
        <v>2600</v>
      </c>
      <c r="B8114" s="32" t="s">
        <v>60</v>
      </c>
      <c r="C8114" s="32" t="s">
        <v>63</v>
      </c>
      <c r="D8114" s="23" t="s">
        <v>4256</v>
      </c>
    </row>
    <row r="8115" spans="1:4">
      <c r="A8115" s="23" t="s">
        <v>2600</v>
      </c>
      <c r="B8115" s="32" t="s">
        <v>60</v>
      </c>
      <c r="C8115" s="32" t="s">
        <v>4265</v>
      </c>
      <c r="D8115" s="23" t="s">
        <v>4262</v>
      </c>
    </row>
    <row r="8116" spans="1:4">
      <c r="A8116" s="23" t="s">
        <v>2600</v>
      </c>
      <c r="B8116" s="32" t="s">
        <v>60</v>
      </c>
      <c r="C8116" s="32" t="s">
        <v>102</v>
      </c>
      <c r="D8116" s="23" t="s">
        <v>4255</v>
      </c>
    </row>
    <row r="8117" spans="1:4">
      <c r="A8117" s="23" t="s">
        <v>2600</v>
      </c>
      <c r="B8117" s="32" t="s">
        <v>60</v>
      </c>
      <c r="C8117" s="32" t="s">
        <v>63</v>
      </c>
      <c r="D8117" s="23" t="s">
        <v>4259</v>
      </c>
    </row>
    <row r="8118" spans="1:4">
      <c r="A8118" s="23" t="s">
        <v>2600</v>
      </c>
      <c r="B8118" s="32" t="s">
        <v>60</v>
      </c>
      <c r="C8118" s="32" t="s">
        <v>102</v>
      </c>
      <c r="D8118" s="23" t="s">
        <v>4278</v>
      </c>
    </row>
    <row r="8119" spans="1:4">
      <c r="A8119" s="23" t="s">
        <v>1152</v>
      </c>
      <c r="B8119" s="32" t="s">
        <v>60</v>
      </c>
      <c r="C8119" s="32" t="s">
        <v>146</v>
      </c>
      <c r="D8119" s="23" t="s">
        <v>4251</v>
      </c>
    </row>
    <row r="8120" spans="1:4">
      <c r="A8120" s="23" t="s">
        <v>1152</v>
      </c>
      <c r="B8120" s="32" t="s">
        <v>60</v>
      </c>
      <c r="C8120" s="32" t="s">
        <v>146</v>
      </c>
      <c r="D8120" s="23" t="s">
        <v>4240</v>
      </c>
    </row>
    <row r="8121" spans="1:4">
      <c r="A8121" s="23" t="s">
        <v>1152</v>
      </c>
      <c r="B8121" s="32" t="s">
        <v>60</v>
      </c>
      <c r="C8121" s="32" t="s">
        <v>146</v>
      </c>
      <c r="D8121" s="23" t="s">
        <v>4266</v>
      </c>
    </row>
    <row r="8122" spans="1:4">
      <c r="A8122" s="23" t="s">
        <v>1152</v>
      </c>
      <c r="B8122" s="32" t="s">
        <v>60</v>
      </c>
      <c r="C8122" s="32" t="s">
        <v>146</v>
      </c>
      <c r="D8122" s="23" t="s">
        <v>4279</v>
      </c>
    </row>
    <row r="8123" spans="1:4">
      <c r="A8123" s="23" t="s">
        <v>1152</v>
      </c>
      <c r="B8123" s="32" t="s">
        <v>60</v>
      </c>
      <c r="C8123" s="32" t="s">
        <v>4298</v>
      </c>
      <c r="D8123" s="23" t="s">
        <v>4273</v>
      </c>
    </row>
    <row r="8124" spans="1:4">
      <c r="A8124" s="23" t="s">
        <v>1152</v>
      </c>
      <c r="B8124" s="32" t="s">
        <v>60</v>
      </c>
      <c r="C8124" s="32" t="s">
        <v>146</v>
      </c>
      <c r="D8124" s="23" t="s">
        <v>4248</v>
      </c>
    </row>
    <row r="8125" spans="1:4">
      <c r="A8125" s="23" t="s">
        <v>1152</v>
      </c>
      <c r="B8125" s="32" t="s">
        <v>60</v>
      </c>
      <c r="C8125" s="32" t="s">
        <v>146</v>
      </c>
      <c r="D8125" s="23" t="s">
        <v>4281</v>
      </c>
    </row>
    <row r="8126" spans="1:4">
      <c r="A8126" s="23" t="s">
        <v>1152</v>
      </c>
      <c r="B8126" s="32" t="s">
        <v>60</v>
      </c>
      <c r="C8126" s="32" t="s">
        <v>146</v>
      </c>
      <c r="D8126" s="23" t="s">
        <v>4296</v>
      </c>
    </row>
    <row r="8127" spans="1:4">
      <c r="A8127" s="23" t="s">
        <v>1152</v>
      </c>
      <c r="B8127" s="32" t="s">
        <v>60</v>
      </c>
      <c r="C8127" s="32" t="s">
        <v>63</v>
      </c>
      <c r="D8127" s="23" t="s">
        <v>4251</v>
      </c>
    </row>
    <row r="8128" spans="1:4">
      <c r="A8128" s="23" t="s">
        <v>1152</v>
      </c>
      <c r="B8128" s="32" t="s">
        <v>60</v>
      </c>
      <c r="C8128" s="32" t="s">
        <v>102</v>
      </c>
      <c r="D8128" s="23" t="s">
        <v>4262</v>
      </c>
    </row>
    <row r="8129" spans="1:4">
      <c r="A8129" s="23" t="s">
        <v>1152</v>
      </c>
      <c r="B8129" s="32" t="s">
        <v>60</v>
      </c>
      <c r="C8129" s="32" t="s">
        <v>102</v>
      </c>
      <c r="D8129" s="23" t="s">
        <v>4253</v>
      </c>
    </row>
    <row r="8130" spans="1:4">
      <c r="A8130" s="23" t="s">
        <v>1152</v>
      </c>
      <c r="B8130" s="32" t="s">
        <v>60</v>
      </c>
      <c r="C8130" s="32" t="s">
        <v>102</v>
      </c>
      <c r="D8130" s="23" t="s">
        <v>4246</v>
      </c>
    </row>
    <row r="8131" spans="1:4">
      <c r="A8131" s="23" t="s">
        <v>1152</v>
      </c>
      <c r="B8131" s="32" t="s">
        <v>60</v>
      </c>
      <c r="C8131" s="32" t="s">
        <v>102</v>
      </c>
      <c r="D8131" s="23" t="s">
        <v>4279</v>
      </c>
    </row>
    <row r="8132" spans="1:4">
      <c r="A8132" s="23" t="s">
        <v>1152</v>
      </c>
      <c r="B8132" s="32" t="s">
        <v>60</v>
      </c>
      <c r="C8132" s="32" t="s">
        <v>102</v>
      </c>
      <c r="D8132" s="23" t="s">
        <v>4292</v>
      </c>
    </row>
    <row r="8133" spans="1:4">
      <c r="A8133" s="23" t="s">
        <v>1152</v>
      </c>
      <c r="B8133" s="32" t="s">
        <v>60</v>
      </c>
      <c r="C8133" s="32" t="s">
        <v>102</v>
      </c>
      <c r="D8133" s="23" t="s">
        <v>4248</v>
      </c>
    </row>
    <row r="8134" spans="1:4">
      <c r="A8134" s="23" t="s">
        <v>1152</v>
      </c>
      <c r="B8134" s="32" t="s">
        <v>60</v>
      </c>
      <c r="C8134" s="32" t="s">
        <v>147</v>
      </c>
      <c r="D8134" s="23" t="s">
        <v>4250</v>
      </c>
    </row>
    <row r="8135" spans="1:4">
      <c r="A8135" s="23" t="s">
        <v>1152</v>
      </c>
      <c r="B8135" s="32" t="s">
        <v>60</v>
      </c>
      <c r="C8135" s="32" t="s">
        <v>102</v>
      </c>
      <c r="D8135" s="23" t="s">
        <v>4277</v>
      </c>
    </row>
    <row r="8136" spans="1:4">
      <c r="A8136" s="23" t="s">
        <v>1152</v>
      </c>
      <c r="B8136" s="32" t="s">
        <v>60</v>
      </c>
      <c r="C8136" s="32" t="s">
        <v>61</v>
      </c>
      <c r="D8136" s="23" t="s">
        <v>4260</v>
      </c>
    </row>
    <row r="8137" spans="1:4">
      <c r="A8137" s="23" t="s">
        <v>1152</v>
      </c>
      <c r="B8137" s="32" t="s">
        <v>60</v>
      </c>
      <c r="C8137" s="32" t="s">
        <v>146</v>
      </c>
      <c r="D8137" s="23" t="s">
        <v>4299</v>
      </c>
    </row>
    <row r="8138" spans="1:4">
      <c r="A8138" s="23" t="s">
        <v>1152</v>
      </c>
      <c r="B8138" s="32" t="s">
        <v>60</v>
      </c>
      <c r="C8138" s="32" t="s">
        <v>146</v>
      </c>
      <c r="D8138" s="23" t="s">
        <v>4262</v>
      </c>
    </row>
    <row r="8139" spans="1:4">
      <c r="A8139" s="23" t="s">
        <v>1152</v>
      </c>
      <c r="B8139" s="32" t="s">
        <v>60</v>
      </c>
      <c r="C8139" s="32" t="s">
        <v>4294</v>
      </c>
      <c r="D8139" s="23" t="s">
        <v>4259</v>
      </c>
    </row>
    <row r="8140" spans="1:4" ht="45">
      <c r="A8140" s="23" t="s">
        <v>1152</v>
      </c>
      <c r="B8140" s="32" t="s">
        <v>60</v>
      </c>
      <c r="C8140" s="32" t="s">
        <v>102</v>
      </c>
      <c r="D8140" s="23" t="s">
        <v>4245</v>
      </c>
    </row>
    <row r="8141" spans="1:4">
      <c r="A8141" s="23" t="s">
        <v>1152</v>
      </c>
      <c r="B8141" s="32" t="s">
        <v>60</v>
      </c>
      <c r="C8141" s="32" t="s">
        <v>146</v>
      </c>
      <c r="D8141" s="23" t="s">
        <v>4301</v>
      </c>
    </row>
    <row r="8142" spans="1:4">
      <c r="A8142" s="23" t="s">
        <v>1152</v>
      </c>
      <c r="B8142" s="32" t="s">
        <v>60</v>
      </c>
      <c r="C8142" s="32" t="s">
        <v>146</v>
      </c>
      <c r="D8142" s="23" t="s">
        <v>4304</v>
      </c>
    </row>
    <row r="8143" spans="1:4">
      <c r="A8143" s="23" t="s">
        <v>1152</v>
      </c>
      <c r="B8143" s="32" t="s">
        <v>60</v>
      </c>
      <c r="C8143" s="32" t="s">
        <v>4254</v>
      </c>
      <c r="D8143" s="23" t="s">
        <v>4281</v>
      </c>
    </row>
    <row r="8144" spans="1:4">
      <c r="A8144" s="23" t="s">
        <v>1152</v>
      </c>
      <c r="B8144" s="32" t="s">
        <v>60</v>
      </c>
      <c r="C8144" s="32" t="s">
        <v>102</v>
      </c>
      <c r="D8144" s="23" t="s">
        <v>4258</v>
      </c>
    </row>
    <row r="8145" spans="1:4">
      <c r="A8145" s="23" t="s">
        <v>1152</v>
      </c>
      <c r="B8145" s="32" t="s">
        <v>60</v>
      </c>
      <c r="C8145" s="32" t="s">
        <v>102</v>
      </c>
      <c r="D8145" s="23" t="s">
        <v>4259</v>
      </c>
    </row>
    <row r="8146" spans="1:4">
      <c r="A8146" s="23" t="s">
        <v>1152</v>
      </c>
      <c r="B8146" s="32" t="s">
        <v>60</v>
      </c>
      <c r="C8146" s="32" t="s">
        <v>102</v>
      </c>
      <c r="D8146" s="23" t="s">
        <v>4267</v>
      </c>
    </row>
    <row r="8147" spans="1:4">
      <c r="A8147" s="23" t="s">
        <v>1152</v>
      </c>
      <c r="B8147" s="32" t="s">
        <v>60</v>
      </c>
      <c r="C8147" s="32" t="s">
        <v>63</v>
      </c>
      <c r="D8147" s="23" t="s">
        <v>4259</v>
      </c>
    </row>
    <row r="8148" spans="1:4">
      <c r="A8148" s="23" t="s">
        <v>1152</v>
      </c>
      <c r="B8148" s="32" t="s">
        <v>60</v>
      </c>
      <c r="C8148" s="32" t="s">
        <v>146</v>
      </c>
      <c r="D8148" s="23" t="s">
        <v>4293</v>
      </c>
    </row>
    <row r="8149" spans="1:4">
      <c r="A8149" s="23" t="s">
        <v>1152</v>
      </c>
      <c r="B8149" s="32" t="s">
        <v>60</v>
      </c>
      <c r="C8149" s="32" t="s">
        <v>4254</v>
      </c>
      <c r="D8149" s="23" t="s">
        <v>4259</v>
      </c>
    </row>
    <row r="8150" spans="1:4">
      <c r="A8150" s="23" t="s">
        <v>1152</v>
      </c>
      <c r="B8150" s="32" t="s">
        <v>60</v>
      </c>
      <c r="C8150" s="32" t="s">
        <v>63</v>
      </c>
      <c r="D8150" s="23" t="s">
        <v>4253</v>
      </c>
    </row>
    <row r="8151" spans="1:4">
      <c r="A8151" s="23" t="s">
        <v>1152</v>
      </c>
      <c r="B8151" s="32" t="s">
        <v>60</v>
      </c>
      <c r="C8151" s="32" t="s">
        <v>4252</v>
      </c>
      <c r="D8151" s="23" t="s">
        <v>4253</v>
      </c>
    </row>
    <row r="8152" spans="1:4">
      <c r="A8152" s="23" t="s">
        <v>1152</v>
      </c>
      <c r="B8152" s="32" t="s">
        <v>60</v>
      </c>
      <c r="C8152" s="32" t="s">
        <v>4252</v>
      </c>
      <c r="D8152" s="23" t="s">
        <v>4262</v>
      </c>
    </row>
    <row r="8153" spans="1:4">
      <c r="A8153" s="23" t="s">
        <v>1152</v>
      </c>
      <c r="B8153" s="32" t="s">
        <v>60</v>
      </c>
      <c r="C8153" s="32" t="s">
        <v>102</v>
      </c>
      <c r="D8153" s="23" t="s">
        <v>4241</v>
      </c>
    </row>
    <row r="8154" spans="1:4">
      <c r="A8154" s="23" t="s">
        <v>1152</v>
      </c>
      <c r="B8154" s="32" t="s">
        <v>60</v>
      </c>
      <c r="C8154" s="32" t="s">
        <v>257</v>
      </c>
      <c r="D8154" s="23" t="s">
        <v>4283</v>
      </c>
    </row>
    <row r="8155" spans="1:4">
      <c r="A8155" s="23" t="s">
        <v>1152</v>
      </c>
      <c r="B8155" s="32" t="s">
        <v>60</v>
      </c>
      <c r="C8155" s="32" t="s">
        <v>257</v>
      </c>
      <c r="D8155" s="23" t="s">
        <v>4281</v>
      </c>
    </row>
    <row r="8156" spans="1:4">
      <c r="A8156" s="23" t="s">
        <v>1152</v>
      </c>
      <c r="B8156" s="32" t="s">
        <v>60</v>
      </c>
      <c r="C8156" s="32" t="s">
        <v>4254</v>
      </c>
      <c r="D8156" s="23" t="s">
        <v>4253</v>
      </c>
    </row>
    <row r="8157" spans="1:4">
      <c r="A8157" s="23" t="s">
        <v>1152</v>
      </c>
      <c r="B8157" s="32" t="s">
        <v>60</v>
      </c>
      <c r="C8157" s="32" t="s">
        <v>206</v>
      </c>
      <c r="D8157" s="23" t="s">
        <v>4241</v>
      </c>
    </row>
    <row r="8158" spans="1:4">
      <c r="A8158" s="23" t="s">
        <v>1152</v>
      </c>
      <c r="B8158" s="32" t="s">
        <v>60</v>
      </c>
      <c r="C8158" s="32" t="s">
        <v>146</v>
      </c>
      <c r="D8158" s="23" t="s">
        <v>4243</v>
      </c>
    </row>
    <row r="8159" spans="1:4">
      <c r="A8159" s="23" t="s">
        <v>1152</v>
      </c>
      <c r="B8159" s="32" t="s">
        <v>60</v>
      </c>
      <c r="C8159" s="32" t="s">
        <v>257</v>
      </c>
      <c r="D8159" s="23" t="s">
        <v>4241</v>
      </c>
    </row>
    <row r="8160" spans="1:4">
      <c r="A8160" s="23" t="s">
        <v>1152</v>
      </c>
      <c r="B8160" s="32" t="s">
        <v>60</v>
      </c>
      <c r="C8160" s="32" t="s">
        <v>146</v>
      </c>
      <c r="D8160" s="23" t="s">
        <v>4277</v>
      </c>
    </row>
    <row r="8161" spans="1:4" ht="45">
      <c r="A8161" s="23" t="s">
        <v>1152</v>
      </c>
      <c r="B8161" s="32" t="s">
        <v>60</v>
      </c>
      <c r="C8161" s="32" t="s">
        <v>146</v>
      </c>
      <c r="D8161" s="23" t="s">
        <v>4287</v>
      </c>
    </row>
    <row r="8162" spans="1:4" ht="45">
      <c r="A8162" s="23" t="s">
        <v>1152</v>
      </c>
      <c r="B8162" s="32" t="s">
        <v>60</v>
      </c>
      <c r="C8162" s="32" t="s">
        <v>102</v>
      </c>
      <c r="D8162" s="23" t="s">
        <v>4287</v>
      </c>
    </row>
    <row r="8163" spans="1:4" ht="30">
      <c r="A8163" s="23" t="s">
        <v>1152</v>
      </c>
      <c r="B8163" s="32" t="s">
        <v>60</v>
      </c>
      <c r="C8163" s="32" t="s">
        <v>102</v>
      </c>
      <c r="D8163" s="23" t="s">
        <v>4275</v>
      </c>
    </row>
    <row r="8164" spans="1:4" ht="30">
      <c r="A8164" s="23" t="s">
        <v>1152</v>
      </c>
      <c r="B8164" s="32" t="s">
        <v>60</v>
      </c>
      <c r="C8164" s="32" t="s">
        <v>146</v>
      </c>
      <c r="D8164" s="23" t="s">
        <v>4275</v>
      </c>
    </row>
    <row r="8165" spans="1:4">
      <c r="A8165" s="23" t="s">
        <v>1152</v>
      </c>
      <c r="B8165" s="32" t="s">
        <v>60</v>
      </c>
      <c r="C8165" s="32" t="s">
        <v>146</v>
      </c>
      <c r="D8165" s="23" t="s">
        <v>4249</v>
      </c>
    </row>
    <row r="8166" spans="1:4">
      <c r="A8166" s="23" t="s">
        <v>1152</v>
      </c>
      <c r="B8166" s="32" t="s">
        <v>60</v>
      </c>
      <c r="C8166" s="32" t="s">
        <v>146</v>
      </c>
      <c r="D8166" s="23" t="s">
        <v>4238</v>
      </c>
    </row>
    <row r="8167" spans="1:4">
      <c r="A8167" s="23" t="s">
        <v>1152</v>
      </c>
      <c r="B8167" s="32" t="s">
        <v>60</v>
      </c>
      <c r="C8167" s="32" t="s">
        <v>146</v>
      </c>
      <c r="D8167" s="23" t="s">
        <v>4239</v>
      </c>
    </row>
    <row r="8168" spans="1:4" ht="45">
      <c r="A8168" s="23" t="s">
        <v>1152</v>
      </c>
      <c r="B8168" s="32" t="s">
        <v>60</v>
      </c>
      <c r="C8168" s="32" t="s">
        <v>146</v>
      </c>
      <c r="D8168" s="23" t="s">
        <v>4245</v>
      </c>
    </row>
    <row r="8169" spans="1:4">
      <c r="A8169" s="23" t="s">
        <v>1152</v>
      </c>
      <c r="B8169" s="32" t="s">
        <v>60</v>
      </c>
      <c r="C8169" s="32" t="s">
        <v>146</v>
      </c>
      <c r="D8169" s="23" t="s">
        <v>4274</v>
      </c>
    </row>
    <row r="8170" spans="1:4">
      <c r="A8170" s="23" t="s">
        <v>1152</v>
      </c>
      <c r="B8170" s="32" t="s">
        <v>60</v>
      </c>
      <c r="C8170" s="32" t="s">
        <v>146</v>
      </c>
      <c r="D8170" s="23" t="s">
        <v>4278</v>
      </c>
    </row>
    <row r="8171" spans="1:4">
      <c r="A8171" s="23" t="s">
        <v>1152</v>
      </c>
      <c r="B8171" s="32" t="s">
        <v>60</v>
      </c>
      <c r="C8171" s="32" t="s">
        <v>146</v>
      </c>
      <c r="D8171" s="23" t="s">
        <v>4247</v>
      </c>
    </row>
    <row r="8172" spans="1:4">
      <c r="A8172" s="23" t="s">
        <v>1152</v>
      </c>
      <c r="B8172" s="32" t="s">
        <v>60</v>
      </c>
      <c r="C8172" s="32" t="s">
        <v>146</v>
      </c>
      <c r="D8172" s="23" t="s">
        <v>4242</v>
      </c>
    </row>
    <row r="8173" spans="1:4">
      <c r="A8173" s="23" t="s">
        <v>1152</v>
      </c>
      <c r="B8173" s="32" t="s">
        <v>60</v>
      </c>
      <c r="C8173" s="32" t="s">
        <v>146</v>
      </c>
      <c r="D8173" s="23" t="s">
        <v>4257</v>
      </c>
    </row>
    <row r="8174" spans="1:4">
      <c r="A8174" s="23" t="s">
        <v>1152</v>
      </c>
      <c r="B8174" s="32" t="s">
        <v>60</v>
      </c>
      <c r="C8174" s="32" t="s">
        <v>146</v>
      </c>
      <c r="D8174" s="23" t="s">
        <v>4291</v>
      </c>
    </row>
    <row r="8175" spans="1:4">
      <c r="A8175" s="23" t="s">
        <v>1152</v>
      </c>
      <c r="B8175" s="32" t="s">
        <v>60</v>
      </c>
      <c r="C8175" s="32" t="s">
        <v>146</v>
      </c>
      <c r="D8175" s="23" t="s">
        <v>4255</v>
      </c>
    </row>
    <row r="8176" spans="1:4">
      <c r="A8176" s="23" t="s">
        <v>1152</v>
      </c>
      <c r="B8176" s="32" t="s">
        <v>60</v>
      </c>
      <c r="C8176" s="32" t="s">
        <v>146</v>
      </c>
      <c r="D8176" s="23" t="s">
        <v>4292</v>
      </c>
    </row>
    <row r="8177" spans="1:4" ht="30">
      <c r="A8177" s="23" t="s">
        <v>1152</v>
      </c>
      <c r="B8177" s="32" t="s">
        <v>60</v>
      </c>
      <c r="C8177" s="32" t="s">
        <v>146</v>
      </c>
      <c r="D8177" s="23" t="s">
        <v>4290</v>
      </c>
    </row>
    <row r="8178" spans="1:4">
      <c r="A8178" s="23" t="s">
        <v>1152</v>
      </c>
      <c r="B8178" s="32" t="s">
        <v>60</v>
      </c>
      <c r="C8178" s="32" t="s">
        <v>102</v>
      </c>
      <c r="D8178" s="23" t="s">
        <v>4291</v>
      </c>
    </row>
    <row r="8179" spans="1:4">
      <c r="A8179" s="23" t="s">
        <v>1152</v>
      </c>
      <c r="B8179" s="32" t="s">
        <v>60</v>
      </c>
      <c r="C8179" s="32" t="s">
        <v>146</v>
      </c>
      <c r="D8179" s="23" t="s">
        <v>4263</v>
      </c>
    </row>
    <row r="8180" spans="1:4">
      <c r="A8180" s="23" t="s">
        <v>1152</v>
      </c>
      <c r="B8180" s="32" t="s">
        <v>60</v>
      </c>
      <c r="C8180" s="32" t="s">
        <v>146</v>
      </c>
      <c r="D8180" s="23" t="s">
        <v>4246</v>
      </c>
    </row>
    <row r="8181" spans="1:4">
      <c r="A8181" s="23" t="s">
        <v>1152</v>
      </c>
      <c r="B8181" s="32" t="s">
        <v>60</v>
      </c>
      <c r="C8181" s="32" t="s">
        <v>146</v>
      </c>
      <c r="D8181" s="23" t="s">
        <v>4267</v>
      </c>
    </row>
    <row r="8182" spans="1:4">
      <c r="A8182" s="23" t="s">
        <v>1152</v>
      </c>
      <c r="B8182" s="32" t="s">
        <v>60</v>
      </c>
      <c r="C8182" s="32" t="s">
        <v>146</v>
      </c>
      <c r="D8182" s="23" t="s">
        <v>4270</v>
      </c>
    </row>
    <row r="8183" spans="1:4">
      <c r="A8183" s="23" t="s">
        <v>1152</v>
      </c>
      <c r="B8183" s="32" t="s">
        <v>60</v>
      </c>
      <c r="C8183" s="32" t="s">
        <v>102</v>
      </c>
      <c r="D8183" s="23" t="s">
        <v>4274</v>
      </c>
    </row>
    <row r="8184" spans="1:4">
      <c r="A8184" s="23" t="s">
        <v>1152</v>
      </c>
      <c r="B8184" s="32" t="s">
        <v>60</v>
      </c>
      <c r="C8184" s="32" t="s">
        <v>146</v>
      </c>
      <c r="D8184" s="23" t="s">
        <v>4273</v>
      </c>
    </row>
    <row r="8185" spans="1:4">
      <c r="A8185" s="23" t="s">
        <v>1152</v>
      </c>
      <c r="B8185" s="32" t="s">
        <v>60</v>
      </c>
      <c r="C8185" s="32" t="s">
        <v>146</v>
      </c>
      <c r="D8185" s="23" t="s">
        <v>4250</v>
      </c>
    </row>
    <row r="8186" spans="1:4">
      <c r="A8186" s="23" t="s">
        <v>1152</v>
      </c>
      <c r="B8186" s="32" t="s">
        <v>60</v>
      </c>
      <c r="C8186" s="32" t="s">
        <v>146</v>
      </c>
      <c r="D8186" s="23" t="s">
        <v>4260</v>
      </c>
    </row>
    <row r="8187" spans="1:4" ht="30">
      <c r="A8187" s="23" t="s">
        <v>1152</v>
      </c>
      <c r="B8187" s="32" t="s">
        <v>60</v>
      </c>
      <c r="C8187" s="32" t="s">
        <v>146</v>
      </c>
      <c r="D8187" s="23" t="s">
        <v>4269</v>
      </c>
    </row>
    <row r="8188" spans="1:4">
      <c r="A8188" s="23" t="s">
        <v>1152</v>
      </c>
      <c r="B8188" s="32" t="s">
        <v>60</v>
      </c>
      <c r="C8188" s="32" t="s">
        <v>146</v>
      </c>
      <c r="D8188" s="23" t="s">
        <v>4276</v>
      </c>
    </row>
    <row r="8189" spans="1:4">
      <c r="A8189" s="23" t="s">
        <v>1152</v>
      </c>
      <c r="B8189" s="32" t="s">
        <v>60</v>
      </c>
      <c r="C8189" s="32" t="s">
        <v>146</v>
      </c>
      <c r="D8189" s="23" t="s">
        <v>4241</v>
      </c>
    </row>
    <row r="8190" spans="1:4">
      <c r="A8190" s="23" t="s">
        <v>1152</v>
      </c>
      <c r="B8190" s="32" t="s">
        <v>60</v>
      </c>
      <c r="C8190" s="32" t="s">
        <v>146</v>
      </c>
      <c r="D8190" s="23" t="s">
        <v>4264</v>
      </c>
    </row>
    <row r="8191" spans="1:4">
      <c r="A8191" s="23" t="s">
        <v>1152</v>
      </c>
      <c r="B8191" s="32" t="s">
        <v>60</v>
      </c>
      <c r="C8191" s="32" t="s">
        <v>102</v>
      </c>
      <c r="D8191" s="23" t="s">
        <v>4239</v>
      </c>
    </row>
    <row r="8192" spans="1:4">
      <c r="A8192" s="23" t="s">
        <v>1152</v>
      </c>
      <c r="B8192" s="32" t="s">
        <v>60</v>
      </c>
      <c r="C8192" s="32" t="s">
        <v>102</v>
      </c>
      <c r="D8192" s="23" t="s">
        <v>4250</v>
      </c>
    </row>
    <row r="8193" spans="1:4">
      <c r="A8193" s="23" t="s">
        <v>1152</v>
      </c>
      <c r="B8193" s="32" t="s">
        <v>60</v>
      </c>
      <c r="C8193" s="32" t="s">
        <v>102</v>
      </c>
      <c r="D8193" s="23" t="s">
        <v>4273</v>
      </c>
    </row>
    <row r="8194" spans="1:4">
      <c r="A8194" s="23" t="s">
        <v>1152</v>
      </c>
      <c r="B8194" s="32" t="s">
        <v>60</v>
      </c>
      <c r="C8194" s="32" t="s">
        <v>146</v>
      </c>
      <c r="D8194" s="23" t="s">
        <v>4259</v>
      </c>
    </row>
    <row r="8195" spans="1:4" ht="30">
      <c r="A8195" s="23" t="s">
        <v>1152</v>
      </c>
      <c r="B8195" s="32" t="s">
        <v>60</v>
      </c>
      <c r="C8195" s="32" t="s">
        <v>102</v>
      </c>
      <c r="D8195" s="23" t="s">
        <v>4290</v>
      </c>
    </row>
    <row r="8196" spans="1:4">
      <c r="A8196" s="23" t="s">
        <v>1152</v>
      </c>
      <c r="B8196" s="32" t="s">
        <v>60</v>
      </c>
      <c r="C8196" s="32" t="s">
        <v>146</v>
      </c>
      <c r="D8196" s="23" t="s">
        <v>4256</v>
      </c>
    </row>
    <row r="8197" spans="1:4">
      <c r="A8197" s="23" t="s">
        <v>1152</v>
      </c>
      <c r="B8197" s="32" t="s">
        <v>60</v>
      </c>
      <c r="C8197" s="32" t="s">
        <v>102</v>
      </c>
      <c r="D8197" s="23" t="s">
        <v>4256</v>
      </c>
    </row>
    <row r="8198" spans="1:4">
      <c r="A8198" s="23" t="s">
        <v>1152</v>
      </c>
      <c r="B8198" s="32" t="s">
        <v>60</v>
      </c>
      <c r="C8198" s="32" t="s">
        <v>146</v>
      </c>
      <c r="D8198" s="23" t="s">
        <v>4258</v>
      </c>
    </row>
    <row r="8199" spans="1:4" ht="45">
      <c r="A8199" s="23" t="s">
        <v>1152</v>
      </c>
      <c r="B8199" s="32" t="s">
        <v>60</v>
      </c>
      <c r="C8199" s="32" t="s">
        <v>146</v>
      </c>
      <c r="D8199" s="23" t="s">
        <v>4271</v>
      </c>
    </row>
    <row r="8200" spans="1:4">
      <c r="A8200" s="23" t="s">
        <v>1152</v>
      </c>
      <c r="B8200" s="32" t="s">
        <v>60</v>
      </c>
      <c r="C8200" s="32" t="s">
        <v>146</v>
      </c>
      <c r="D8200" s="23" t="s">
        <v>4253</v>
      </c>
    </row>
    <row r="8201" spans="1:4">
      <c r="A8201" s="23" t="s">
        <v>1152</v>
      </c>
      <c r="B8201" s="32" t="s">
        <v>60</v>
      </c>
      <c r="C8201" s="32" t="s">
        <v>102</v>
      </c>
      <c r="D8201" s="23" t="s">
        <v>4276</v>
      </c>
    </row>
    <row r="8202" spans="1:4">
      <c r="A8202" s="23" t="s">
        <v>1152</v>
      </c>
      <c r="B8202" s="32" t="s">
        <v>60</v>
      </c>
      <c r="C8202" s="32" t="s">
        <v>102</v>
      </c>
      <c r="D8202" s="23" t="s">
        <v>4238</v>
      </c>
    </row>
    <row r="8203" spans="1:4">
      <c r="A8203" s="23" t="s">
        <v>1152</v>
      </c>
      <c r="B8203" s="32" t="s">
        <v>60</v>
      </c>
      <c r="C8203" s="32" t="s">
        <v>63</v>
      </c>
      <c r="D8203" s="23" t="s">
        <v>4250</v>
      </c>
    </row>
    <row r="8204" spans="1:4">
      <c r="A8204" s="23" t="s">
        <v>1152</v>
      </c>
      <c r="B8204" s="32" t="s">
        <v>60</v>
      </c>
      <c r="C8204" s="32" t="s">
        <v>146</v>
      </c>
      <c r="D8204" s="23" t="s">
        <v>4307</v>
      </c>
    </row>
    <row r="8205" spans="1:4">
      <c r="A8205" s="23" t="s">
        <v>1152</v>
      </c>
      <c r="B8205" s="32" t="s">
        <v>60</v>
      </c>
      <c r="C8205" s="32" t="s">
        <v>4298</v>
      </c>
      <c r="D8205" s="23" t="s">
        <v>4259</v>
      </c>
    </row>
    <row r="8206" spans="1:4" ht="30">
      <c r="A8206" s="23" t="s">
        <v>4213</v>
      </c>
      <c r="B8206" s="32" t="s">
        <v>60</v>
      </c>
      <c r="C8206" s="32" t="s">
        <v>102</v>
      </c>
      <c r="D8206" s="23" t="s">
        <v>4250</v>
      </c>
    </row>
    <row r="8207" spans="1:4" ht="30">
      <c r="A8207" s="23" t="s">
        <v>4213</v>
      </c>
      <c r="B8207" s="32" t="s">
        <v>60</v>
      </c>
      <c r="C8207" s="32" t="s">
        <v>102</v>
      </c>
      <c r="D8207" s="23" t="s">
        <v>4273</v>
      </c>
    </row>
    <row r="8208" spans="1:4" ht="30">
      <c r="A8208" s="23" t="s">
        <v>4213</v>
      </c>
      <c r="B8208" s="32" t="s">
        <v>60</v>
      </c>
      <c r="C8208" s="32" t="s">
        <v>146</v>
      </c>
      <c r="D8208" s="23" t="s">
        <v>4259</v>
      </c>
    </row>
    <row r="8209" spans="1:4" ht="30">
      <c r="A8209" s="23" t="s">
        <v>4213</v>
      </c>
      <c r="B8209" s="32" t="s">
        <v>60</v>
      </c>
      <c r="C8209" s="32" t="s">
        <v>102</v>
      </c>
      <c r="D8209" s="23" t="s">
        <v>4290</v>
      </c>
    </row>
    <row r="8210" spans="1:4" ht="30">
      <c r="A8210" s="23" t="s">
        <v>4213</v>
      </c>
      <c r="B8210" s="32" t="s">
        <v>60</v>
      </c>
      <c r="C8210" s="32" t="s">
        <v>146</v>
      </c>
      <c r="D8210" s="23" t="s">
        <v>4256</v>
      </c>
    </row>
    <row r="8211" spans="1:4" ht="30">
      <c r="A8211" s="23" t="s">
        <v>4213</v>
      </c>
      <c r="B8211" s="32" t="s">
        <v>60</v>
      </c>
      <c r="C8211" s="32" t="s">
        <v>102</v>
      </c>
      <c r="D8211" s="23" t="s">
        <v>4256</v>
      </c>
    </row>
    <row r="8212" spans="1:4" ht="30">
      <c r="A8212" s="23" t="s">
        <v>4213</v>
      </c>
      <c r="B8212" s="32" t="s">
        <v>60</v>
      </c>
      <c r="C8212" s="32" t="s">
        <v>146</v>
      </c>
      <c r="D8212" s="23" t="s">
        <v>4258</v>
      </c>
    </row>
    <row r="8213" spans="1:4" ht="45">
      <c r="A8213" s="23" t="s">
        <v>4213</v>
      </c>
      <c r="B8213" s="32" t="s">
        <v>60</v>
      </c>
      <c r="C8213" s="32" t="s">
        <v>146</v>
      </c>
      <c r="D8213" s="23" t="s">
        <v>4271</v>
      </c>
    </row>
    <row r="8214" spans="1:4" ht="30">
      <c r="A8214" s="23" t="s">
        <v>4213</v>
      </c>
      <c r="B8214" s="32" t="s">
        <v>60</v>
      </c>
      <c r="C8214" s="32" t="s">
        <v>146</v>
      </c>
      <c r="D8214" s="23" t="s">
        <v>4253</v>
      </c>
    </row>
    <row r="8215" spans="1:4" ht="30">
      <c r="A8215" s="23" t="s">
        <v>4213</v>
      </c>
      <c r="B8215" s="32" t="s">
        <v>60</v>
      </c>
      <c r="C8215" s="32" t="s">
        <v>102</v>
      </c>
      <c r="D8215" s="23" t="s">
        <v>4276</v>
      </c>
    </row>
    <row r="8216" spans="1:4" ht="30">
      <c r="A8216" s="23" t="s">
        <v>4213</v>
      </c>
      <c r="B8216" s="32" t="s">
        <v>60</v>
      </c>
      <c r="C8216" s="32" t="s">
        <v>102</v>
      </c>
      <c r="D8216" s="23" t="s">
        <v>4238</v>
      </c>
    </row>
    <row r="8217" spans="1:4" ht="30">
      <c r="A8217" s="23" t="s">
        <v>4213</v>
      </c>
      <c r="B8217" s="32" t="s">
        <v>60</v>
      </c>
      <c r="C8217" s="32" t="s">
        <v>63</v>
      </c>
      <c r="D8217" s="23" t="s">
        <v>4250</v>
      </c>
    </row>
    <row r="8218" spans="1:4" ht="30">
      <c r="A8218" s="23" t="s">
        <v>4213</v>
      </c>
      <c r="B8218" s="32" t="s">
        <v>60</v>
      </c>
      <c r="C8218" s="32" t="s">
        <v>146</v>
      </c>
      <c r="D8218" s="23" t="s">
        <v>4307</v>
      </c>
    </row>
    <row r="8219" spans="1:4" ht="30">
      <c r="A8219" s="23" t="s">
        <v>4213</v>
      </c>
      <c r="B8219" s="32" t="s">
        <v>60</v>
      </c>
      <c r="C8219" s="32" t="s">
        <v>4298</v>
      </c>
      <c r="D8219" s="23" t="s">
        <v>4259</v>
      </c>
    </row>
    <row r="8220" spans="1:4" ht="30">
      <c r="A8220" s="23" t="s">
        <v>4213</v>
      </c>
      <c r="B8220" s="32" t="s">
        <v>60</v>
      </c>
      <c r="C8220" s="32" t="s">
        <v>146</v>
      </c>
      <c r="D8220" s="23" t="s">
        <v>4251</v>
      </c>
    </row>
    <row r="8221" spans="1:4" ht="30">
      <c r="A8221" s="23" t="s">
        <v>4213</v>
      </c>
      <c r="B8221" s="32" t="s">
        <v>60</v>
      </c>
      <c r="C8221" s="32" t="s">
        <v>146</v>
      </c>
      <c r="D8221" s="23" t="s">
        <v>4240</v>
      </c>
    </row>
    <row r="8222" spans="1:4" ht="30">
      <c r="A8222" s="23" t="s">
        <v>4213</v>
      </c>
      <c r="B8222" s="32" t="s">
        <v>60</v>
      </c>
      <c r="C8222" s="32" t="s">
        <v>146</v>
      </c>
      <c r="D8222" s="23" t="s">
        <v>4266</v>
      </c>
    </row>
    <row r="8223" spans="1:4" ht="30">
      <c r="A8223" s="23" t="s">
        <v>4213</v>
      </c>
      <c r="B8223" s="32" t="s">
        <v>60</v>
      </c>
      <c r="C8223" s="32" t="s">
        <v>146</v>
      </c>
      <c r="D8223" s="23" t="s">
        <v>4279</v>
      </c>
    </row>
    <row r="8224" spans="1:4" ht="30">
      <c r="A8224" s="23" t="s">
        <v>4213</v>
      </c>
      <c r="B8224" s="32" t="s">
        <v>60</v>
      </c>
      <c r="C8224" s="32" t="s">
        <v>4298</v>
      </c>
      <c r="D8224" s="23" t="s">
        <v>4273</v>
      </c>
    </row>
    <row r="8225" spans="1:4" ht="30">
      <c r="A8225" s="23" t="s">
        <v>4213</v>
      </c>
      <c r="B8225" s="32" t="s">
        <v>60</v>
      </c>
      <c r="C8225" s="32" t="s">
        <v>146</v>
      </c>
      <c r="D8225" s="23" t="s">
        <v>4248</v>
      </c>
    </row>
    <row r="8226" spans="1:4" ht="30">
      <c r="A8226" s="23" t="s">
        <v>4213</v>
      </c>
      <c r="B8226" s="32" t="s">
        <v>60</v>
      </c>
      <c r="C8226" s="32" t="s">
        <v>146</v>
      </c>
      <c r="D8226" s="23" t="s">
        <v>4281</v>
      </c>
    </row>
    <row r="8227" spans="1:4" ht="30">
      <c r="A8227" s="23" t="s">
        <v>4213</v>
      </c>
      <c r="B8227" s="32" t="s">
        <v>60</v>
      </c>
      <c r="C8227" s="32" t="s">
        <v>146</v>
      </c>
      <c r="D8227" s="23" t="s">
        <v>4296</v>
      </c>
    </row>
    <row r="8228" spans="1:4" ht="30">
      <c r="A8228" s="23" t="s">
        <v>4213</v>
      </c>
      <c r="B8228" s="32" t="s">
        <v>60</v>
      </c>
      <c r="C8228" s="32" t="s">
        <v>63</v>
      </c>
      <c r="D8228" s="23" t="s">
        <v>4251</v>
      </c>
    </row>
    <row r="8229" spans="1:4" ht="30">
      <c r="A8229" s="23" t="s">
        <v>4213</v>
      </c>
      <c r="B8229" s="32" t="s">
        <v>60</v>
      </c>
      <c r="C8229" s="32" t="s">
        <v>102</v>
      </c>
      <c r="D8229" s="23" t="s">
        <v>4262</v>
      </c>
    </row>
    <row r="8230" spans="1:4" ht="30">
      <c r="A8230" s="23" t="s">
        <v>4213</v>
      </c>
      <c r="B8230" s="32" t="s">
        <v>60</v>
      </c>
      <c r="C8230" s="32" t="s">
        <v>102</v>
      </c>
      <c r="D8230" s="23" t="s">
        <v>4253</v>
      </c>
    </row>
    <row r="8231" spans="1:4" ht="30">
      <c r="A8231" s="23" t="s">
        <v>4213</v>
      </c>
      <c r="B8231" s="32" t="s">
        <v>60</v>
      </c>
      <c r="C8231" s="32" t="s">
        <v>102</v>
      </c>
      <c r="D8231" s="23" t="s">
        <v>4246</v>
      </c>
    </row>
    <row r="8232" spans="1:4" ht="30">
      <c r="A8232" s="23" t="s">
        <v>4213</v>
      </c>
      <c r="B8232" s="32" t="s">
        <v>60</v>
      </c>
      <c r="C8232" s="32" t="s">
        <v>102</v>
      </c>
      <c r="D8232" s="23" t="s">
        <v>4279</v>
      </c>
    </row>
    <row r="8233" spans="1:4" ht="30">
      <c r="A8233" s="23" t="s">
        <v>4213</v>
      </c>
      <c r="B8233" s="32" t="s">
        <v>60</v>
      </c>
      <c r="C8233" s="32" t="s">
        <v>102</v>
      </c>
      <c r="D8233" s="23" t="s">
        <v>4292</v>
      </c>
    </row>
    <row r="8234" spans="1:4" ht="30">
      <c r="A8234" s="23" t="s">
        <v>4213</v>
      </c>
      <c r="B8234" s="32" t="s">
        <v>60</v>
      </c>
      <c r="C8234" s="32" t="s">
        <v>102</v>
      </c>
      <c r="D8234" s="23" t="s">
        <v>4248</v>
      </c>
    </row>
    <row r="8235" spans="1:4" ht="30">
      <c r="A8235" s="23" t="s">
        <v>4213</v>
      </c>
      <c r="B8235" s="32" t="s">
        <v>60</v>
      </c>
      <c r="C8235" s="32" t="s">
        <v>147</v>
      </c>
      <c r="D8235" s="23" t="s">
        <v>4250</v>
      </c>
    </row>
    <row r="8236" spans="1:4" ht="30">
      <c r="A8236" s="23" t="s">
        <v>4213</v>
      </c>
      <c r="B8236" s="32" t="s">
        <v>60</v>
      </c>
      <c r="C8236" s="32" t="s">
        <v>102</v>
      </c>
      <c r="D8236" s="23" t="s">
        <v>4277</v>
      </c>
    </row>
    <row r="8237" spans="1:4" ht="30">
      <c r="A8237" s="23" t="s">
        <v>4213</v>
      </c>
      <c r="B8237" s="32" t="s">
        <v>60</v>
      </c>
      <c r="C8237" s="32" t="s">
        <v>61</v>
      </c>
      <c r="D8237" s="23" t="s">
        <v>4260</v>
      </c>
    </row>
    <row r="8238" spans="1:4" ht="30">
      <c r="A8238" s="23" t="s">
        <v>4213</v>
      </c>
      <c r="B8238" s="32" t="s">
        <v>60</v>
      </c>
      <c r="C8238" s="32" t="s">
        <v>146</v>
      </c>
      <c r="D8238" s="23" t="s">
        <v>4299</v>
      </c>
    </row>
    <row r="8239" spans="1:4" ht="30">
      <c r="A8239" s="23" t="s">
        <v>4213</v>
      </c>
      <c r="B8239" s="32" t="s">
        <v>60</v>
      </c>
      <c r="C8239" s="32" t="s">
        <v>146</v>
      </c>
      <c r="D8239" s="23" t="s">
        <v>4262</v>
      </c>
    </row>
    <row r="8240" spans="1:4" ht="30">
      <c r="A8240" s="23" t="s">
        <v>4213</v>
      </c>
      <c r="B8240" s="32" t="s">
        <v>60</v>
      </c>
      <c r="C8240" s="32" t="s">
        <v>4294</v>
      </c>
      <c r="D8240" s="23" t="s">
        <v>4259</v>
      </c>
    </row>
    <row r="8241" spans="1:4" ht="45">
      <c r="A8241" s="23" t="s">
        <v>4213</v>
      </c>
      <c r="B8241" s="32" t="s">
        <v>60</v>
      </c>
      <c r="C8241" s="32" t="s">
        <v>102</v>
      </c>
      <c r="D8241" s="23" t="s">
        <v>4245</v>
      </c>
    </row>
    <row r="8242" spans="1:4" ht="30">
      <c r="A8242" s="23" t="s">
        <v>4213</v>
      </c>
      <c r="B8242" s="32" t="s">
        <v>60</v>
      </c>
      <c r="C8242" s="32" t="s">
        <v>146</v>
      </c>
      <c r="D8242" s="23" t="s">
        <v>4301</v>
      </c>
    </row>
    <row r="8243" spans="1:4" ht="30">
      <c r="A8243" s="23" t="s">
        <v>4213</v>
      </c>
      <c r="B8243" s="32" t="s">
        <v>60</v>
      </c>
      <c r="C8243" s="32" t="s">
        <v>146</v>
      </c>
      <c r="D8243" s="23" t="s">
        <v>4304</v>
      </c>
    </row>
    <row r="8244" spans="1:4" ht="30">
      <c r="A8244" s="23" t="s">
        <v>4213</v>
      </c>
      <c r="B8244" s="32" t="s">
        <v>60</v>
      </c>
      <c r="C8244" s="32" t="s">
        <v>4254</v>
      </c>
      <c r="D8244" s="23" t="s">
        <v>4281</v>
      </c>
    </row>
    <row r="8245" spans="1:4" ht="30">
      <c r="A8245" s="23" t="s">
        <v>4213</v>
      </c>
      <c r="B8245" s="32" t="s">
        <v>60</v>
      </c>
      <c r="C8245" s="32" t="s">
        <v>102</v>
      </c>
      <c r="D8245" s="23" t="s">
        <v>4258</v>
      </c>
    </row>
    <row r="8246" spans="1:4" ht="30">
      <c r="A8246" s="23" t="s">
        <v>4213</v>
      </c>
      <c r="B8246" s="32" t="s">
        <v>60</v>
      </c>
      <c r="C8246" s="32" t="s">
        <v>102</v>
      </c>
      <c r="D8246" s="23" t="s">
        <v>4259</v>
      </c>
    </row>
    <row r="8247" spans="1:4" ht="30">
      <c r="A8247" s="23" t="s">
        <v>4213</v>
      </c>
      <c r="B8247" s="32" t="s">
        <v>60</v>
      </c>
      <c r="C8247" s="32" t="s">
        <v>102</v>
      </c>
      <c r="D8247" s="23" t="s">
        <v>4267</v>
      </c>
    </row>
    <row r="8248" spans="1:4" ht="30">
      <c r="A8248" s="23" t="s">
        <v>4213</v>
      </c>
      <c r="B8248" s="32" t="s">
        <v>60</v>
      </c>
      <c r="C8248" s="32" t="s">
        <v>63</v>
      </c>
      <c r="D8248" s="23" t="s">
        <v>4259</v>
      </c>
    </row>
    <row r="8249" spans="1:4" ht="30">
      <c r="A8249" s="23" t="s">
        <v>4213</v>
      </c>
      <c r="B8249" s="32" t="s">
        <v>60</v>
      </c>
      <c r="C8249" s="32" t="s">
        <v>146</v>
      </c>
      <c r="D8249" s="23" t="s">
        <v>4293</v>
      </c>
    </row>
    <row r="8250" spans="1:4" ht="30">
      <c r="A8250" s="23" t="s">
        <v>4213</v>
      </c>
      <c r="B8250" s="32" t="s">
        <v>60</v>
      </c>
      <c r="C8250" s="32" t="s">
        <v>4254</v>
      </c>
      <c r="D8250" s="23" t="s">
        <v>4259</v>
      </c>
    </row>
    <row r="8251" spans="1:4" ht="30">
      <c r="A8251" s="23" t="s">
        <v>4213</v>
      </c>
      <c r="B8251" s="32" t="s">
        <v>60</v>
      </c>
      <c r="C8251" s="32" t="s">
        <v>63</v>
      </c>
      <c r="D8251" s="23" t="s">
        <v>4253</v>
      </c>
    </row>
    <row r="8252" spans="1:4" ht="30">
      <c r="A8252" s="23" t="s">
        <v>4213</v>
      </c>
      <c r="B8252" s="32" t="s">
        <v>60</v>
      </c>
      <c r="C8252" s="32" t="s">
        <v>4252</v>
      </c>
      <c r="D8252" s="23" t="s">
        <v>4253</v>
      </c>
    </row>
    <row r="8253" spans="1:4" ht="30">
      <c r="A8253" s="23" t="s">
        <v>4213</v>
      </c>
      <c r="B8253" s="32" t="s">
        <v>60</v>
      </c>
      <c r="C8253" s="32" t="s">
        <v>4252</v>
      </c>
      <c r="D8253" s="23" t="s">
        <v>4262</v>
      </c>
    </row>
    <row r="8254" spans="1:4" ht="30">
      <c r="A8254" s="23" t="s">
        <v>4213</v>
      </c>
      <c r="B8254" s="32" t="s">
        <v>60</v>
      </c>
      <c r="C8254" s="32" t="s">
        <v>102</v>
      </c>
      <c r="D8254" s="23" t="s">
        <v>4241</v>
      </c>
    </row>
    <row r="8255" spans="1:4" ht="30">
      <c r="A8255" s="23" t="s">
        <v>4213</v>
      </c>
      <c r="B8255" s="32" t="s">
        <v>60</v>
      </c>
      <c r="C8255" s="32" t="s">
        <v>257</v>
      </c>
      <c r="D8255" s="23" t="s">
        <v>4283</v>
      </c>
    </row>
    <row r="8256" spans="1:4" ht="30">
      <c r="A8256" s="23" t="s">
        <v>4213</v>
      </c>
      <c r="B8256" s="32" t="s">
        <v>60</v>
      </c>
      <c r="C8256" s="32" t="s">
        <v>257</v>
      </c>
      <c r="D8256" s="23" t="s">
        <v>4281</v>
      </c>
    </row>
    <row r="8257" spans="1:4" ht="30">
      <c r="A8257" s="23" t="s">
        <v>4213</v>
      </c>
      <c r="B8257" s="32" t="s">
        <v>60</v>
      </c>
      <c r="C8257" s="32" t="s">
        <v>4254</v>
      </c>
      <c r="D8257" s="23" t="s">
        <v>4253</v>
      </c>
    </row>
    <row r="8258" spans="1:4" ht="30">
      <c r="A8258" s="23" t="s">
        <v>4213</v>
      </c>
      <c r="B8258" s="32" t="s">
        <v>60</v>
      </c>
      <c r="C8258" s="32" t="s">
        <v>206</v>
      </c>
      <c r="D8258" s="23" t="s">
        <v>4241</v>
      </c>
    </row>
    <row r="8259" spans="1:4" ht="30">
      <c r="A8259" s="23" t="s">
        <v>4213</v>
      </c>
      <c r="B8259" s="32" t="s">
        <v>60</v>
      </c>
      <c r="C8259" s="32" t="s">
        <v>146</v>
      </c>
      <c r="D8259" s="23" t="s">
        <v>4243</v>
      </c>
    </row>
    <row r="8260" spans="1:4" ht="30">
      <c r="A8260" s="23" t="s">
        <v>4213</v>
      </c>
      <c r="B8260" s="32" t="s">
        <v>60</v>
      </c>
      <c r="C8260" s="32" t="s">
        <v>257</v>
      </c>
      <c r="D8260" s="23" t="s">
        <v>4241</v>
      </c>
    </row>
    <row r="8261" spans="1:4" ht="30">
      <c r="A8261" s="23" t="s">
        <v>4213</v>
      </c>
      <c r="B8261" s="32" t="s">
        <v>60</v>
      </c>
      <c r="C8261" s="32" t="s">
        <v>146</v>
      </c>
      <c r="D8261" s="23" t="s">
        <v>4277</v>
      </c>
    </row>
    <row r="8262" spans="1:4" ht="45">
      <c r="A8262" s="23" t="s">
        <v>4213</v>
      </c>
      <c r="B8262" s="32" t="s">
        <v>60</v>
      </c>
      <c r="C8262" s="32" t="s">
        <v>146</v>
      </c>
      <c r="D8262" s="23" t="s">
        <v>4287</v>
      </c>
    </row>
    <row r="8263" spans="1:4" ht="45">
      <c r="A8263" s="23" t="s">
        <v>4213</v>
      </c>
      <c r="B8263" s="32" t="s">
        <v>60</v>
      </c>
      <c r="C8263" s="32" t="s">
        <v>102</v>
      </c>
      <c r="D8263" s="23" t="s">
        <v>4287</v>
      </c>
    </row>
    <row r="8264" spans="1:4" ht="30">
      <c r="A8264" s="23" t="s">
        <v>4213</v>
      </c>
      <c r="B8264" s="32" t="s">
        <v>60</v>
      </c>
      <c r="C8264" s="32" t="s">
        <v>102</v>
      </c>
      <c r="D8264" s="23" t="s">
        <v>4275</v>
      </c>
    </row>
    <row r="8265" spans="1:4" ht="30">
      <c r="A8265" s="23" t="s">
        <v>4213</v>
      </c>
      <c r="B8265" s="32" t="s">
        <v>60</v>
      </c>
      <c r="C8265" s="32" t="s">
        <v>146</v>
      </c>
      <c r="D8265" s="23" t="s">
        <v>4275</v>
      </c>
    </row>
    <row r="8266" spans="1:4" ht="30">
      <c r="A8266" s="23" t="s">
        <v>4213</v>
      </c>
      <c r="B8266" s="32" t="s">
        <v>60</v>
      </c>
      <c r="C8266" s="32" t="s">
        <v>146</v>
      </c>
      <c r="D8266" s="23" t="s">
        <v>4249</v>
      </c>
    </row>
    <row r="8267" spans="1:4" ht="30">
      <c r="A8267" s="23" t="s">
        <v>4213</v>
      </c>
      <c r="B8267" s="32" t="s">
        <v>60</v>
      </c>
      <c r="C8267" s="32" t="s">
        <v>146</v>
      </c>
      <c r="D8267" s="23" t="s">
        <v>4238</v>
      </c>
    </row>
    <row r="8268" spans="1:4" ht="30">
      <c r="A8268" s="23" t="s">
        <v>4213</v>
      </c>
      <c r="B8268" s="32" t="s">
        <v>60</v>
      </c>
      <c r="C8268" s="32" t="s">
        <v>146</v>
      </c>
      <c r="D8268" s="23" t="s">
        <v>4239</v>
      </c>
    </row>
    <row r="8269" spans="1:4" ht="45">
      <c r="A8269" s="23" t="s">
        <v>4213</v>
      </c>
      <c r="B8269" s="32" t="s">
        <v>60</v>
      </c>
      <c r="C8269" s="32" t="s">
        <v>146</v>
      </c>
      <c r="D8269" s="23" t="s">
        <v>4245</v>
      </c>
    </row>
    <row r="8270" spans="1:4" ht="30">
      <c r="A8270" s="23" t="s">
        <v>4213</v>
      </c>
      <c r="B8270" s="32" t="s">
        <v>60</v>
      </c>
      <c r="C8270" s="32" t="s">
        <v>146</v>
      </c>
      <c r="D8270" s="23" t="s">
        <v>4274</v>
      </c>
    </row>
    <row r="8271" spans="1:4" ht="30">
      <c r="A8271" s="23" t="s">
        <v>4213</v>
      </c>
      <c r="B8271" s="32" t="s">
        <v>60</v>
      </c>
      <c r="C8271" s="32" t="s">
        <v>146</v>
      </c>
      <c r="D8271" s="23" t="s">
        <v>4278</v>
      </c>
    </row>
    <row r="8272" spans="1:4" ht="30">
      <c r="A8272" s="23" t="s">
        <v>4213</v>
      </c>
      <c r="B8272" s="32" t="s">
        <v>60</v>
      </c>
      <c r="C8272" s="32" t="s">
        <v>146</v>
      </c>
      <c r="D8272" s="23" t="s">
        <v>4247</v>
      </c>
    </row>
    <row r="8273" spans="1:4" ht="30">
      <c r="A8273" s="23" t="s">
        <v>4213</v>
      </c>
      <c r="B8273" s="32" t="s">
        <v>60</v>
      </c>
      <c r="C8273" s="32" t="s">
        <v>146</v>
      </c>
      <c r="D8273" s="23" t="s">
        <v>4242</v>
      </c>
    </row>
    <row r="8274" spans="1:4" ht="30">
      <c r="A8274" s="23" t="s">
        <v>4213</v>
      </c>
      <c r="B8274" s="32" t="s">
        <v>60</v>
      </c>
      <c r="C8274" s="32" t="s">
        <v>146</v>
      </c>
      <c r="D8274" s="23" t="s">
        <v>4257</v>
      </c>
    </row>
    <row r="8275" spans="1:4" ht="30">
      <c r="A8275" s="23" t="s">
        <v>4213</v>
      </c>
      <c r="B8275" s="32" t="s">
        <v>60</v>
      </c>
      <c r="C8275" s="32" t="s">
        <v>146</v>
      </c>
      <c r="D8275" s="23" t="s">
        <v>4291</v>
      </c>
    </row>
    <row r="8276" spans="1:4" ht="30">
      <c r="A8276" s="23" t="s">
        <v>4213</v>
      </c>
      <c r="B8276" s="32" t="s">
        <v>60</v>
      </c>
      <c r="C8276" s="32" t="s">
        <v>146</v>
      </c>
      <c r="D8276" s="23" t="s">
        <v>4255</v>
      </c>
    </row>
    <row r="8277" spans="1:4" ht="30">
      <c r="A8277" s="23" t="s">
        <v>4213</v>
      </c>
      <c r="B8277" s="32" t="s">
        <v>60</v>
      </c>
      <c r="C8277" s="32" t="s">
        <v>146</v>
      </c>
      <c r="D8277" s="23" t="s">
        <v>4292</v>
      </c>
    </row>
    <row r="8278" spans="1:4" ht="30">
      <c r="A8278" s="23" t="s">
        <v>4213</v>
      </c>
      <c r="B8278" s="32" t="s">
        <v>60</v>
      </c>
      <c r="C8278" s="32" t="s">
        <v>146</v>
      </c>
      <c r="D8278" s="23" t="s">
        <v>4290</v>
      </c>
    </row>
    <row r="8279" spans="1:4" ht="30">
      <c r="A8279" s="23" t="s">
        <v>4213</v>
      </c>
      <c r="B8279" s="32" t="s">
        <v>60</v>
      </c>
      <c r="C8279" s="32" t="s">
        <v>102</v>
      </c>
      <c r="D8279" s="23" t="s">
        <v>4291</v>
      </c>
    </row>
    <row r="8280" spans="1:4" ht="30">
      <c r="A8280" s="23" t="s">
        <v>4213</v>
      </c>
      <c r="B8280" s="32" t="s">
        <v>60</v>
      </c>
      <c r="C8280" s="32" t="s">
        <v>146</v>
      </c>
      <c r="D8280" s="23" t="s">
        <v>4263</v>
      </c>
    </row>
    <row r="8281" spans="1:4" ht="30">
      <c r="A8281" s="23" t="s">
        <v>4213</v>
      </c>
      <c r="B8281" s="32" t="s">
        <v>60</v>
      </c>
      <c r="C8281" s="32" t="s">
        <v>146</v>
      </c>
      <c r="D8281" s="23" t="s">
        <v>4246</v>
      </c>
    </row>
    <row r="8282" spans="1:4" ht="30">
      <c r="A8282" s="23" t="s">
        <v>4213</v>
      </c>
      <c r="B8282" s="32" t="s">
        <v>60</v>
      </c>
      <c r="C8282" s="32" t="s">
        <v>146</v>
      </c>
      <c r="D8282" s="23" t="s">
        <v>4267</v>
      </c>
    </row>
    <row r="8283" spans="1:4" ht="30">
      <c r="A8283" s="23" t="s">
        <v>4213</v>
      </c>
      <c r="B8283" s="32" t="s">
        <v>60</v>
      </c>
      <c r="C8283" s="32" t="s">
        <v>146</v>
      </c>
      <c r="D8283" s="23" t="s">
        <v>4270</v>
      </c>
    </row>
    <row r="8284" spans="1:4" ht="30">
      <c r="A8284" s="23" t="s">
        <v>4213</v>
      </c>
      <c r="B8284" s="32" t="s">
        <v>60</v>
      </c>
      <c r="C8284" s="32" t="s">
        <v>102</v>
      </c>
      <c r="D8284" s="23" t="s">
        <v>4274</v>
      </c>
    </row>
    <row r="8285" spans="1:4" ht="30">
      <c r="A8285" s="23" t="s">
        <v>4213</v>
      </c>
      <c r="B8285" s="32" t="s">
        <v>60</v>
      </c>
      <c r="C8285" s="32" t="s">
        <v>146</v>
      </c>
      <c r="D8285" s="23" t="s">
        <v>4273</v>
      </c>
    </row>
    <row r="8286" spans="1:4" ht="30">
      <c r="A8286" s="23" t="s">
        <v>4213</v>
      </c>
      <c r="B8286" s="32" t="s">
        <v>60</v>
      </c>
      <c r="C8286" s="32" t="s">
        <v>146</v>
      </c>
      <c r="D8286" s="23" t="s">
        <v>4250</v>
      </c>
    </row>
    <row r="8287" spans="1:4" ht="30">
      <c r="A8287" s="23" t="s">
        <v>4213</v>
      </c>
      <c r="B8287" s="32" t="s">
        <v>60</v>
      </c>
      <c r="C8287" s="32" t="s">
        <v>146</v>
      </c>
      <c r="D8287" s="23" t="s">
        <v>4260</v>
      </c>
    </row>
    <row r="8288" spans="1:4" ht="30">
      <c r="A8288" s="23" t="s">
        <v>4213</v>
      </c>
      <c r="B8288" s="32" t="s">
        <v>60</v>
      </c>
      <c r="C8288" s="32" t="s">
        <v>146</v>
      </c>
      <c r="D8288" s="23" t="s">
        <v>4269</v>
      </c>
    </row>
    <row r="8289" spans="1:4" ht="30">
      <c r="A8289" s="23" t="s">
        <v>4213</v>
      </c>
      <c r="B8289" s="32" t="s">
        <v>60</v>
      </c>
      <c r="C8289" s="32" t="s">
        <v>146</v>
      </c>
      <c r="D8289" s="23" t="s">
        <v>4276</v>
      </c>
    </row>
    <row r="8290" spans="1:4" ht="30">
      <c r="A8290" s="23" t="s">
        <v>4213</v>
      </c>
      <c r="B8290" s="32" t="s">
        <v>60</v>
      </c>
      <c r="C8290" s="32" t="s">
        <v>146</v>
      </c>
      <c r="D8290" s="23" t="s">
        <v>4241</v>
      </c>
    </row>
    <row r="8291" spans="1:4" ht="30">
      <c r="A8291" s="23" t="s">
        <v>4213</v>
      </c>
      <c r="B8291" s="32" t="s">
        <v>60</v>
      </c>
      <c r="C8291" s="32" t="s">
        <v>146</v>
      </c>
      <c r="D8291" s="23" t="s">
        <v>4264</v>
      </c>
    </row>
    <row r="8292" spans="1:4" ht="30">
      <c r="A8292" s="23" t="s">
        <v>4213</v>
      </c>
      <c r="B8292" s="32" t="s">
        <v>60</v>
      </c>
      <c r="C8292" s="32" t="s">
        <v>102</v>
      </c>
      <c r="D8292" s="23" t="s">
        <v>4239</v>
      </c>
    </row>
    <row r="8293" spans="1:4">
      <c r="A8293" s="23" t="s">
        <v>1153</v>
      </c>
      <c r="B8293" s="32" t="s">
        <v>60</v>
      </c>
      <c r="C8293" s="32" t="s">
        <v>146</v>
      </c>
      <c r="D8293" s="23" t="s">
        <v>4277</v>
      </c>
    </row>
    <row r="8294" spans="1:4" ht="45">
      <c r="A8294" s="23" t="s">
        <v>1153</v>
      </c>
      <c r="B8294" s="32" t="s">
        <v>60</v>
      </c>
      <c r="C8294" s="32" t="s">
        <v>146</v>
      </c>
      <c r="D8294" s="23" t="s">
        <v>4287</v>
      </c>
    </row>
    <row r="8295" spans="1:4" ht="45">
      <c r="A8295" s="23" t="s">
        <v>1153</v>
      </c>
      <c r="B8295" s="32" t="s">
        <v>60</v>
      </c>
      <c r="C8295" s="32" t="s">
        <v>102</v>
      </c>
      <c r="D8295" s="23" t="s">
        <v>4287</v>
      </c>
    </row>
    <row r="8296" spans="1:4" ht="30">
      <c r="A8296" s="23" t="s">
        <v>1153</v>
      </c>
      <c r="B8296" s="32" t="s">
        <v>60</v>
      </c>
      <c r="C8296" s="32" t="s">
        <v>102</v>
      </c>
      <c r="D8296" s="23" t="s">
        <v>4275</v>
      </c>
    </row>
    <row r="8297" spans="1:4" ht="30">
      <c r="A8297" s="23" t="s">
        <v>1153</v>
      </c>
      <c r="B8297" s="32" t="s">
        <v>60</v>
      </c>
      <c r="C8297" s="32" t="s">
        <v>146</v>
      </c>
      <c r="D8297" s="23" t="s">
        <v>4275</v>
      </c>
    </row>
    <row r="8298" spans="1:4">
      <c r="A8298" s="23" t="s">
        <v>1153</v>
      </c>
      <c r="B8298" s="32" t="s">
        <v>60</v>
      </c>
      <c r="C8298" s="32" t="s">
        <v>146</v>
      </c>
      <c r="D8298" s="23" t="s">
        <v>4249</v>
      </c>
    </row>
    <row r="8299" spans="1:4">
      <c r="A8299" s="23" t="s">
        <v>1153</v>
      </c>
      <c r="B8299" s="32" t="s">
        <v>60</v>
      </c>
      <c r="C8299" s="32" t="s">
        <v>146</v>
      </c>
      <c r="D8299" s="23" t="s">
        <v>4238</v>
      </c>
    </row>
    <row r="8300" spans="1:4">
      <c r="A8300" s="23" t="s">
        <v>1153</v>
      </c>
      <c r="B8300" s="32" t="s">
        <v>60</v>
      </c>
      <c r="C8300" s="32" t="s">
        <v>146</v>
      </c>
      <c r="D8300" s="23" t="s">
        <v>4239</v>
      </c>
    </row>
    <row r="8301" spans="1:4" ht="45">
      <c r="A8301" s="23" t="s">
        <v>1153</v>
      </c>
      <c r="B8301" s="32" t="s">
        <v>60</v>
      </c>
      <c r="C8301" s="32" t="s">
        <v>146</v>
      </c>
      <c r="D8301" s="23" t="s">
        <v>4245</v>
      </c>
    </row>
    <row r="8302" spans="1:4">
      <c r="A8302" s="23" t="s">
        <v>1153</v>
      </c>
      <c r="B8302" s="32" t="s">
        <v>60</v>
      </c>
      <c r="C8302" s="32" t="s">
        <v>146</v>
      </c>
      <c r="D8302" s="23" t="s">
        <v>4274</v>
      </c>
    </row>
    <row r="8303" spans="1:4">
      <c r="A8303" s="23" t="s">
        <v>1153</v>
      </c>
      <c r="B8303" s="32" t="s">
        <v>60</v>
      </c>
      <c r="C8303" s="32" t="s">
        <v>146</v>
      </c>
      <c r="D8303" s="23" t="s">
        <v>4278</v>
      </c>
    </row>
    <row r="8304" spans="1:4">
      <c r="A8304" s="23" t="s">
        <v>1153</v>
      </c>
      <c r="B8304" s="32" t="s">
        <v>60</v>
      </c>
      <c r="C8304" s="32" t="s">
        <v>146</v>
      </c>
      <c r="D8304" s="23" t="s">
        <v>4247</v>
      </c>
    </row>
    <row r="8305" spans="1:4">
      <c r="A8305" s="23" t="s">
        <v>1153</v>
      </c>
      <c r="B8305" s="32" t="s">
        <v>60</v>
      </c>
      <c r="C8305" s="32" t="s">
        <v>146</v>
      </c>
      <c r="D8305" s="23" t="s">
        <v>4242</v>
      </c>
    </row>
    <row r="8306" spans="1:4">
      <c r="A8306" s="23" t="s">
        <v>1153</v>
      </c>
      <c r="B8306" s="32" t="s">
        <v>60</v>
      </c>
      <c r="C8306" s="32" t="s">
        <v>146</v>
      </c>
      <c r="D8306" s="23" t="s">
        <v>4257</v>
      </c>
    </row>
    <row r="8307" spans="1:4">
      <c r="A8307" s="23" t="s">
        <v>1153</v>
      </c>
      <c r="B8307" s="32" t="s">
        <v>60</v>
      </c>
      <c r="C8307" s="32" t="s">
        <v>146</v>
      </c>
      <c r="D8307" s="23" t="s">
        <v>4291</v>
      </c>
    </row>
    <row r="8308" spans="1:4">
      <c r="A8308" s="23" t="s">
        <v>1153</v>
      </c>
      <c r="B8308" s="32" t="s">
        <v>60</v>
      </c>
      <c r="C8308" s="32" t="s">
        <v>146</v>
      </c>
      <c r="D8308" s="23" t="s">
        <v>4255</v>
      </c>
    </row>
    <row r="8309" spans="1:4">
      <c r="A8309" s="23" t="s">
        <v>1153</v>
      </c>
      <c r="B8309" s="32" t="s">
        <v>60</v>
      </c>
      <c r="C8309" s="32" t="s">
        <v>146</v>
      </c>
      <c r="D8309" s="23" t="s">
        <v>4292</v>
      </c>
    </row>
    <row r="8310" spans="1:4" ht="30">
      <c r="A8310" s="23" t="s">
        <v>1153</v>
      </c>
      <c r="B8310" s="32" t="s">
        <v>60</v>
      </c>
      <c r="C8310" s="32" t="s">
        <v>146</v>
      </c>
      <c r="D8310" s="23" t="s">
        <v>4290</v>
      </c>
    </row>
    <row r="8311" spans="1:4">
      <c r="A8311" s="23" t="s">
        <v>1153</v>
      </c>
      <c r="B8311" s="32" t="s">
        <v>60</v>
      </c>
      <c r="C8311" s="32" t="s">
        <v>102</v>
      </c>
      <c r="D8311" s="23" t="s">
        <v>4291</v>
      </c>
    </row>
    <row r="8312" spans="1:4">
      <c r="A8312" s="23" t="s">
        <v>1153</v>
      </c>
      <c r="B8312" s="32" t="s">
        <v>60</v>
      </c>
      <c r="C8312" s="32" t="s">
        <v>146</v>
      </c>
      <c r="D8312" s="23" t="s">
        <v>4263</v>
      </c>
    </row>
    <row r="8313" spans="1:4">
      <c r="A8313" s="23" t="s">
        <v>1153</v>
      </c>
      <c r="B8313" s="32" t="s">
        <v>60</v>
      </c>
      <c r="C8313" s="32" t="s">
        <v>146</v>
      </c>
      <c r="D8313" s="23" t="s">
        <v>4246</v>
      </c>
    </row>
    <row r="8314" spans="1:4">
      <c r="A8314" s="23" t="s">
        <v>1153</v>
      </c>
      <c r="B8314" s="32" t="s">
        <v>60</v>
      </c>
      <c r="C8314" s="32" t="s">
        <v>146</v>
      </c>
      <c r="D8314" s="23" t="s">
        <v>4267</v>
      </c>
    </row>
    <row r="8315" spans="1:4">
      <c r="A8315" s="23" t="s">
        <v>1153</v>
      </c>
      <c r="B8315" s="32" t="s">
        <v>60</v>
      </c>
      <c r="C8315" s="32" t="s">
        <v>146</v>
      </c>
      <c r="D8315" s="23" t="s">
        <v>4270</v>
      </c>
    </row>
    <row r="8316" spans="1:4">
      <c r="A8316" s="23" t="s">
        <v>1153</v>
      </c>
      <c r="B8316" s="32" t="s">
        <v>60</v>
      </c>
      <c r="C8316" s="32" t="s">
        <v>102</v>
      </c>
      <c r="D8316" s="23" t="s">
        <v>4274</v>
      </c>
    </row>
    <row r="8317" spans="1:4">
      <c r="A8317" s="23" t="s">
        <v>1153</v>
      </c>
      <c r="B8317" s="32" t="s">
        <v>60</v>
      </c>
      <c r="C8317" s="32" t="s">
        <v>146</v>
      </c>
      <c r="D8317" s="23" t="s">
        <v>4273</v>
      </c>
    </row>
    <row r="8318" spans="1:4">
      <c r="A8318" s="23" t="s">
        <v>1153</v>
      </c>
      <c r="B8318" s="32" t="s">
        <v>60</v>
      </c>
      <c r="C8318" s="32" t="s">
        <v>146</v>
      </c>
      <c r="D8318" s="23" t="s">
        <v>4250</v>
      </c>
    </row>
    <row r="8319" spans="1:4">
      <c r="A8319" s="23" t="s">
        <v>1153</v>
      </c>
      <c r="B8319" s="32" t="s">
        <v>60</v>
      </c>
      <c r="C8319" s="32" t="s">
        <v>146</v>
      </c>
      <c r="D8319" s="23" t="s">
        <v>4260</v>
      </c>
    </row>
    <row r="8320" spans="1:4" ht="30">
      <c r="A8320" s="23" t="s">
        <v>1153</v>
      </c>
      <c r="B8320" s="32" t="s">
        <v>60</v>
      </c>
      <c r="C8320" s="32" t="s">
        <v>146</v>
      </c>
      <c r="D8320" s="23" t="s">
        <v>4269</v>
      </c>
    </row>
    <row r="8321" spans="1:4">
      <c r="A8321" s="23" t="s">
        <v>1153</v>
      </c>
      <c r="B8321" s="32" t="s">
        <v>60</v>
      </c>
      <c r="C8321" s="32" t="s">
        <v>146</v>
      </c>
      <c r="D8321" s="23" t="s">
        <v>4276</v>
      </c>
    </row>
    <row r="8322" spans="1:4">
      <c r="A8322" s="23" t="s">
        <v>1153</v>
      </c>
      <c r="B8322" s="32" t="s">
        <v>60</v>
      </c>
      <c r="C8322" s="32" t="s">
        <v>146</v>
      </c>
      <c r="D8322" s="23" t="s">
        <v>4241</v>
      </c>
    </row>
    <row r="8323" spans="1:4">
      <c r="A8323" s="23" t="s">
        <v>1153</v>
      </c>
      <c r="B8323" s="32" t="s">
        <v>60</v>
      </c>
      <c r="C8323" s="32" t="s">
        <v>146</v>
      </c>
      <c r="D8323" s="23" t="s">
        <v>4264</v>
      </c>
    </row>
    <row r="8324" spans="1:4">
      <c r="A8324" s="23" t="s">
        <v>1153</v>
      </c>
      <c r="B8324" s="32" t="s">
        <v>60</v>
      </c>
      <c r="C8324" s="32" t="s">
        <v>102</v>
      </c>
      <c r="D8324" s="23" t="s">
        <v>4239</v>
      </c>
    </row>
    <row r="8325" spans="1:4">
      <c r="A8325" s="23" t="s">
        <v>1153</v>
      </c>
      <c r="B8325" s="32" t="s">
        <v>60</v>
      </c>
      <c r="C8325" s="32" t="s">
        <v>102</v>
      </c>
      <c r="D8325" s="23" t="s">
        <v>4250</v>
      </c>
    </row>
    <row r="8326" spans="1:4">
      <c r="A8326" s="23" t="s">
        <v>1153</v>
      </c>
      <c r="B8326" s="32" t="s">
        <v>60</v>
      </c>
      <c r="C8326" s="32" t="s">
        <v>102</v>
      </c>
      <c r="D8326" s="23" t="s">
        <v>4273</v>
      </c>
    </row>
    <row r="8327" spans="1:4">
      <c r="A8327" s="23" t="s">
        <v>1153</v>
      </c>
      <c r="B8327" s="32" t="s">
        <v>60</v>
      </c>
      <c r="C8327" s="32" t="s">
        <v>146</v>
      </c>
      <c r="D8327" s="23" t="s">
        <v>4259</v>
      </c>
    </row>
    <row r="8328" spans="1:4" ht="30">
      <c r="A8328" s="23" t="s">
        <v>1153</v>
      </c>
      <c r="B8328" s="32" t="s">
        <v>60</v>
      </c>
      <c r="C8328" s="32" t="s">
        <v>102</v>
      </c>
      <c r="D8328" s="23" t="s">
        <v>4290</v>
      </c>
    </row>
    <row r="8329" spans="1:4">
      <c r="A8329" s="23" t="s">
        <v>1153</v>
      </c>
      <c r="B8329" s="32" t="s">
        <v>60</v>
      </c>
      <c r="C8329" s="32" t="s">
        <v>146</v>
      </c>
      <c r="D8329" s="23" t="s">
        <v>4256</v>
      </c>
    </row>
    <row r="8330" spans="1:4">
      <c r="A8330" s="23" t="s">
        <v>1153</v>
      </c>
      <c r="B8330" s="32" t="s">
        <v>60</v>
      </c>
      <c r="C8330" s="32" t="s">
        <v>102</v>
      </c>
      <c r="D8330" s="23" t="s">
        <v>4256</v>
      </c>
    </row>
    <row r="8331" spans="1:4">
      <c r="A8331" s="23" t="s">
        <v>1153</v>
      </c>
      <c r="B8331" s="32" t="s">
        <v>60</v>
      </c>
      <c r="C8331" s="32" t="s">
        <v>146</v>
      </c>
      <c r="D8331" s="23" t="s">
        <v>4258</v>
      </c>
    </row>
    <row r="8332" spans="1:4" ht="45">
      <c r="A8332" s="23" t="s">
        <v>1153</v>
      </c>
      <c r="B8332" s="32" t="s">
        <v>60</v>
      </c>
      <c r="C8332" s="32" t="s">
        <v>146</v>
      </c>
      <c r="D8332" s="23" t="s">
        <v>4271</v>
      </c>
    </row>
    <row r="8333" spans="1:4">
      <c r="A8333" s="23" t="s">
        <v>1153</v>
      </c>
      <c r="B8333" s="32" t="s">
        <v>60</v>
      </c>
      <c r="C8333" s="32" t="s">
        <v>146</v>
      </c>
      <c r="D8333" s="23" t="s">
        <v>4253</v>
      </c>
    </row>
    <row r="8334" spans="1:4">
      <c r="A8334" s="23" t="s">
        <v>1153</v>
      </c>
      <c r="B8334" s="32" t="s">
        <v>60</v>
      </c>
      <c r="C8334" s="32" t="s">
        <v>102</v>
      </c>
      <c r="D8334" s="23" t="s">
        <v>4276</v>
      </c>
    </row>
    <row r="8335" spans="1:4">
      <c r="A8335" s="23" t="s">
        <v>1153</v>
      </c>
      <c r="B8335" s="32" t="s">
        <v>60</v>
      </c>
      <c r="C8335" s="32" t="s">
        <v>102</v>
      </c>
      <c r="D8335" s="23" t="s">
        <v>4238</v>
      </c>
    </row>
    <row r="8336" spans="1:4">
      <c r="A8336" s="23" t="s">
        <v>1153</v>
      </c>
      <c r="B8336" s="32" t="s">
        <v>60</v>
      </c>
      <c r="C8336" s="32" t="s">
        <v>63</v>
      </c>
      <c r="D8336" s="23" t="s">
        <v>4250</v>
      </c>
    </row>
    <row r="8337" spans="1:4">
      <c r="A8337" s="23" t="s">
        <v>1153</v>
      </c>
      <c r="B8337" s="32" t="s">
        <v>60</v>
      </c>
      <c r="C8337" s="32" t="s">
        <v>146</v>
      </c>
      <c r="D8337" s="23" t="s">
        <v>4307</v>
      </c>
    </row>
    <row r="8338" spans="1:4">
      <c r="A8338" s="23" t="s">
        <v>1153</v>
      </c>
      <c r="B8338" s="32" t="s">
        <v>60</v>
      </c>
      <c r="C8338" s="32" t="s">
        <v>4298</v>
      </c>
      <c r="D8338" s="23" t="s">
        <v>4259</v>
      </c>
    </row>
    <row r="8339" spans="1:4">
      <c r="A8339" s="23" t="s">
        <v>1153</v>
      </c>
      <c r="B8339" s="32" t="s">
        <v>60</v>
      </c>
      <c r="C8339" s="32" t="s">
        <v>146</v>
      </c>
      <c r="D8339" s="23" t="s">
        <v>4251</v>
      </c>
    </row>
    <row r="8340" spans="1:4">
      <c r="A8340" s="23" t="s">
        <v>1153</v>
      </c>
      <c r="B8340" s="32" t="s">
        <v>60</v>
      </c>
      <c r="C8340" s="32" t="s">
        <v>146</v>
      </c>
      <c r="D8340" s="23" t="s">
        <v>4240</v>
      </c>
    </row>
    <row r="8341" spans="1:4">
      <c r="A8341" s="23" t="s">
        <v>1153</v>
      </c>
      <c r="B8341" s="32" t="s">
        <v>60</v>
      </c>
      <c r="C8341" s="32" t="s">
        <v>146</v>
      </c>
      <c r="D8341" s="23" t="s">
        <v>4266</v>
      </c>
    </row>
    <row r="8342" spans="1:4">
      <c r="A8342" s="23" t="s">
        <v>1153</v>
      </c>
      <c r="B8342" s="32" t="s">
        <v>60</v>
      </c>
      <c r="C8342" s="32" t="s">
        <v>146</v>
      </c>
      <c r="D8342" s="23" t="s">
        <v>4279</v>
      </c>
    </row>
    <row r="8343" spans="1:4">
      <c r="A8343" s="23" t="s">
        <v>1153</v>
      </c>
      <c r="B8343" s="32" t="s">
        <v>60</v>
      </c>
      <c r="C8343" s="32" t="s">
        <v>4298</v>
      </c>
      <c r="D8343" s="23" t="s">
        <v>4273</v>
      </c>
    </row>
    <row r="8344" spans="1:4">
      <c r="A8344" s="23" t="s">
        <v>1153</v>
      </c>
      <c r="B8344" s="32" t="s">
        <v>60</v>
      </c>
      <c r="C8344" s="32" t="s">
        <v>146</v>
      </c>
      <c r="D8344" s="23" t="s">
        <v>4248</v>
      </c>
    </row>
    <row r="8345" spans="1:4">
      <c r="A8345" s="23" t="s">
        <v>1153</v>
      </c>
      <c r="B8345" s="32" t="s">
        <v>60</v>
      </c>
      <c r="C8345" s="32" t="s">
        <v>146</v>
      </c>
      <c r="D8345" s="23" t="s">
        <v>4281</v>
      </c>
    </row>
    <row r="8346" spans="1:4">
      <c r="A8346" s="23" t="s">
        <v>1153</v>
      </c>
      <c r="B8346" s="32" t="s">
        <v>60</v>
      </c>
      <c r="C8346" s="32" t="s">
        <v>146</v>
      </c>
      <c r="D8346" s="23" t="s">
        <v>4296</v>
      </c>
    </row>
    <row r="8347" spans="1:4">
      <c r="A8347" s="23" t="s">
        <v>1153</v>
      </c>
      <c r="B8347" s="32" t="s">
        <v>60</v>
      </c>
      <c r="C8347" s="32" t="s">
        <v>63</v>
      </c>
      <c r="D8347" s="23" t="s">
        <v>4251</v>
      </c>
    </row>
    <row r="8348" spans="1:4">
      <c r="A8348" s="23" t="s">
        <v>1153</v>
      </c>
      <c r="B8348" s="32" t="s">
        <v>60</v>
      </c>
      <c r="C8348" s="32" t="s">
        <v>102</v>
      </c>
      <c r="D8348" s="23" t="s">
        <v>4262</v>
      </c>
    </row>
    <row r="8349" spans="1:4">
      <c r="A8349" s="23" t="s">
        <v>1153</v>
      </c>
      <c r="B8349" s="32" t="s">
        <v>60</v>
      </c>
      <c r="C8349" s="32" t="s">
        <v>102</v>
      </c>
      <c r="D8349" s="23" t="s">
        <v>4253</v>
      </c>
    </row>
    <row r="8350" spans="1:4">
      <c r="A8350" s="23" t="s">
        <v>1153</v>
      </c>
      <c r="B8350" s="32" t="s">
        <v>60</v>
      </c>
      <c r="C8350" s="32" t="s">
        <v>102</v>
      </c>
      <c r="D8350" s="23" t="s">
        <v>4246</v>
      </c>
    </row>
    <row r="8351" spans="1:4">
      <c r="A8351" s="23" t="s">
        <v>1153</v>
      </c>
      <c r="B8351" s="32" t="s">
        <v>60</v>
      </c>
      <c r="C8351" s="32" t="s">
        <v>102</v>
      </c>
      <c r="D8351" s="23" t="s">
        <v>4279</v>
      </c>
    </row>
    <row r="8352" spans="1:4">
      <c r="A8352" s="23" t="s">
        <v>1153</v>
      </c>
      <c r="B8352" s="32" t="s">
        <v>60</v>
      </c>
      <c r="C8352" s="32" t="s">
        <v>102</v>
      </c>
      <c r="D8352" s="23" t="s">
        <v>4292</v>
      </c>
    </row>
    <row r="8353" spans="1:4">
      <c r="A8353" s="23" t="s">
        <v>1153</v>
      </c>
      <c r="B8353" s="32" t="s">
        <v>60</v>
      </c>
      <c r="C8353" s="32" t="s">
        <v>102</v>
      </c>
      <c r="D8353" s="23" t="s">
        <v>4248</v>
      </c>
    </row>
    <row r="8354" spans="1:4">
      <c r="A8354" s="23" t="s">
        <v>1153</v>
      </c>
      <c r="B8354" s="32" t="s">
        <v>60</v>
      </c>
      <c r="C8354" s="32" t="s">
        <v>147</v>
      </c>
      <c r="D8354" s="23" t="s">
        <v>4250</v>
      </c>
    </row>
    <row r="8355" spans="1:4">
      <c r="A8355" s="23" t="s">
        <v>1153</v>
      </c>
      <c r="B8355" s="32" t="s">
        <v>60</v>
      </c>
      <c r="C8355" s="32" t="s">
        <v>102</v>
      </c>
      <c r="D8355" s="23" t="s">
        <v>4277</v>
      </c>
    </row>
    <row r="8356" spans="1:4">
      <c r="A8356" s="23" t="s">
        <v>1153</v>
      </c>
      <c r="B8356" s="32" t="s">
        <v>60</v>
      </c>
      <c r="C8356" s="32" t="s">
        <v>61</v>
      </c>
      <c r="D8356" s="23" t="s">
        <v>4260</v>
      </c>
    </row>
    <row r="8357" spans="1:4">
      <c r="A8357" s="23" t="s">
        <v>1153</v>
      </c>
      <c r="B8357" s="32" t="s">
        <v>60</v>
      </c>
      <c r="C8357" s="32" t="s">
        <v>146</v>
      </c>
      <c r="D8357" s="23" t="s">
        <v>4299</v>
      </c>
    </row>
    <row r="8358" spans="1:4">
      <c r="A8358" s="23" t="s">
        <v>1153</v>
      </c>
      <c r="B8358" s="32" t="s">
        <v>60</v>
      </c>
      <c r="C8358" s="32" t="s">
        <v>146</v>
      </c>
      <c r="D8358" s="23" t="s">
        <v>4262</v>
      </c>
    </row>
    <row r="8359" spans="1:4">
      <c r="A8359" s="23" t="s">
        <v>1153</v>
      </c>
      <c r="B8359" s="32" t="s">
        <v>60</v>
      </c>
      <c r="C8359" s="32" t="s">
        <v>4294</v>
      </c>
      <c r="D8359" s="23" t="s">
        <v>4259</v>
      </c>
    </row>
    <row r="8360" spans="1:4" ht="45">
      <c r="A8360" s="23" t="s">
        <v>1153</v>
      </c>
      <c r="B8360" s="32" t="s">
        <v>60</v>
      </c>
      <c r="C8360" s="32" t="s">
        <v>102</v>
      </c>
      <c r="D8360" s="23" t="s">
        <v>4245</v>
      </c>
    </row>
    <row r="8361" spans="1:4">
      <c r="A8361" s="23" t="s">
        <v>1153</v>
      </c>
      <c r="B8361" s="32" t="s">
        <v>60</v>
      </c>
      <c r="C8361" s="32" t="s">
        <v>146</v>
      </c>
      <c r="D8361" s="23" t="s">
        <v>4301</v>
      </c>
    </row>
    <row r="8362" spans="1:4">
      <c r="A8362" s="23" t="s">
        <v>1153</v>
      </c>
      <c r="B8362" s="32" t="s">
        <v>60</v>
      </c>
      <c r="C8362" s="32" t="s">
        <v>146</v>
      </c>
      <c r="D8362" s="23" t="s">
        <v>4304</v>
      </c>
    </row>
    <row r="8363" spans="1:4">
      <c r="A8363" s="23" t="s">
        <v>1153</v>
      </c>
      <c r="B8363" s="32" t="s">
        <v>60</v>
      </c>
      <c r="C8363" s="32" t="s">
        <v>4254</v>
      </c>
      <c r="D8363" s="23" t="s">
        <v>4281</v>
      </c>
    </row>
    <row r="8364" spans="1:4">
      <c r="A8364" s="23" t="s">
        <v>1153</v>
      </c>
      <c r="B8364" s="32" t="s">
        <v>60</v>
      </c>
      <c r="C8364" s="32" t="s">
        <v>102</v>
      </c>
      <c r="D8364" s="23" t="s">
        <v>4258</v>
      </c>
    </row>
    <row r="8365" spans="1:4">
      <c r="A8365" s="23" t="s">
        <v>1153</v>
      </c>
      <c r="B8365" s="32" t="s">
        <v>60</v>
      </c>
      <c r="C8365" s="32" t="s">
        <v>102</v>
      </c>
      <c r="D8365" s="23" t="s">
        <v>4259</v>
      </c>
    </row>
    <row r="8366" spans="1:4">
      <c r="A8366" s="23" t="s">
        <v>1153</v>
      </c>
      <c r="B8366" s="32" t="s">
        <v>60</v>
      </c>
      <c r="C8366" s="32" t="s">
        <v>102</v>
      </c>
      <c r="D8366" s="23" t="s">
        <v>4267</v>
      </c>
    </row>
    <row r="8367" spans="1:4">
      <c r="A8367" s="23" t="s">
        <v>1153</v>
      </c>
      <c r="B8367" s="32" t="s">
        <v>60</v>
      </c>
      <c r="C8367" s="32" t="s">
        <v>63</v>
      </c>
      <c r="D8367" s="23" t="s">
        <v>4259</v>
      </c>
    </row>
    <row r="8368" spans="1:4">
      <c r="A8368" s="23" t="s">
        <v>1153</v>
      </c>
      <c r="B8368" s="32" t="s">
        <v>60</v>
      </c>
      <c r="C8368" s="32" t="s">
        <v>146</v>
      </c>
      <c r="D8368" s="23" t="s">
        <v>4293</v>
      </c>
    </row>
    <row r="8369" spans="1:4">
      <c r="A8369" s="23" t="s">
        <v>1153</v>
      </c>
      <c r="B8369" s="32" t="s">
        <v>60</v>
      </c>
      <c r="C8369" s="32" t="s">
        <v>4254</v>
      </c>
      <c r="D8369" s="23" t="s">
        <v>4259</v>
      </c>
    </row>
    <row r="8370" spans="1:4">
      <c r="A8370" s="23" t="s">
        <v>1153</v>
      </c>
      <c r="B8370" s="32" t="s">
        <v>60</v>
      </c>
      <c r="C8370" s="32" t="s">
        <v>63</v>
      </c>
      <c r="D8370" s="23" t="s">
        <v>4253</v>
      </c>
    </row>
    <row r="8371" spans="1:4">
      <c r="A8371" s="23" t="s">
        <v>1153</v>
      </c>
      <c r="B8371" s="32" t="s">
        <v>60</v>
      </c>
      <c r="C8371" s="32" t="s">
        <v>4252</v>
      </c>
      <c r="D8371" s="23" t="s">
        <v>4253</v>
      </c>
    </row>
    <row r="8372" spans="1:4">
      <c r="A8372" s="23" t="s">
        <v>1153</v>
      </c>
      <c r="B8372" s="32" t="s">
        <v>60</v>
      </c>
      <c r="C8372" s="32" t="s">
        <v>4252</v>
      </c>
      <c r="D8372" s="23" t="s">
        <v>4262</v>
      </c>
    </row>
    <row r="8373" spans="1:4">
      <c r="A8373" s="23" t="s">
        <v>1153</v>
      </c>
      <c r="B8373" s="32" t="s">
        <v>60</v>
      </c>
      <c r="C8373" s="32" t="s">
        <v>102</v>
      </c>
      <c r="D8373" s="23" t="s">
        <v>4241</v>
      </c>
    </row>
    <row r="8374" spans="1:4">
      <c r="A8374" s="23" t="s">
        <v>1153</v>
      </c>
      <c r="B8374" s="32" t="s">
        <v>60</v>
      </c>
      <c r="C8374" s="32" t="s">
        <v>257</v>
      </c>
      <c r="D8374" s="23" t="s">
        <v>4283</v>
      </c>
    </row>
    <row r="8375" spans="1:4">
      <c r="A8375" s="23" t="s">
        <v>1153</v>
      </c>
      <c r="B8375" s="32" t="s">
        <v>60</v>
      </c>
      <c r="C8375" s="32" t="s">
        <v>257</v>
      </c>
      <c r="D8375" s="23" t="s">
        <v>4281</v>
      </c>
    </row>
    <row r="8376" spans="1:4">
      <c r="A8376" s="23" t="s">
        <v>1153</v>
      </c>
      <c r="B8376" s="32" t="s">
        <v>60</v>
      </c>
      <c r="C8376" s="32" t="s">
        <v>4254</v>
      </c>
      <c r="D8376" s="23" t="s">
        <v>4253</v>
      </c>
    </row>
    <row r="8377" spans="1:4">
      <c r="A8377" s="23" t="s">
        <v>1153</v>
      </c>
      <c r="B8377" s="32" t="s">
        <v>60</v>
      </c>
      <c r="C8377" s="32" t="s">
        <v>206</v>
      </c>
      <c r="D8377" s="23" t="s">
        <v>4241</v>
      </c>
    </row>
    <row r="8378" spans="1:4">
      <c r="A8378" s="23" t="s">
        <v>1153</v>
      </c>
      <c r="B8378" s="32" t="s">
        <v>60</v>
      </c>
      <c r="C8378" s="32" t="s">
        <v>146</v>
      </c>
      <c r="D8378" s="23" t="s">
        <v>4243</v>
      </c>
    </row>
    <row r="8379" spans="1:4">
      <c r="A8379" s="23" t="s">
        <v>1153</v>
      </c>
      <c r="B8379" s="32" t="s">
        <v>60</v>
      </c>
      <c r="C8379" s="32" t="s">
        <v>257</v>
      </c>
      <c r="D8379" s="23" t="s">
        <v>4241</v>
      </c>
    </row>
    <row r="8380" spans="1:4">
      <c r="A8380" s="23" t="s">
        <v>1164</v>
      </c>
      <c r="B8380" s="32" t="s">
        <v>60</v>
      </c>
      <c r="C8380" s="32" t="s">
        <v>146</v>
      </c>
      <c r="D8380" s="23" t="s">
        <v>4239</v>
      </c>
    </row>
    <row r="8381" spans="1:4">
      <c r="A8381" s="23" t="s">
        <v>1164</v>
      </c>
      <c r="B8381" s="32" t="s">
        <v>60</v>
      </c>
      <c r="C8381" s="32" t="s">
        <v>61</v>
      </c>
      <c r="D8381" s="23" t="s">
        <v>4278</v>
      </c>
    </row>
    <row r="8382" spans="1:4">
      <c r="A8382" s="23" t="s">
        <v>1164</v>
      </c>
      <c r="B8382" s="32" t="s">
        <v>60</v>
      </c>
      <c r="C8382" s="32" t="s">
        <v>61</v>
      </c>
      <c r="D8382" s="23" t="s">
        <v>4263</v>
      </c>
    </row>
    <row r="8383" spans="1:4">
      <c r="A8383" s="23" t="s">
        <v>1164</v>
      </c>
      <c r="B8383" s="32" t="s">
        <v>60</v>
      </c>
      <c r="C8383" s="32" t="s">
        <v>61</v>
      </c>
      <c r="D8383" s="23" t="s">
        <v>4241</v>
      </c>
    </row>
    <row r="8384" spans="1:4">
      <c r="A8384" s="23" t="s">
        <v>1164</v>
      </c>
      <c r="B8384" s="32" t="s">
        <v>60</v>
      </c>
      <c r="C8384" s="32" t="s">
        <v>61</v>
      </c>
      <c r="D8384" s="23" t="s">
        <v>4301</v>
      </c>
    </row>
    <row r="8385" spans="1:4">
      <c r="A8385" s="23" t="s">
        <v>1164</v>
      </c>
      <c r="B8385" s="32" t="s">
        <v>60</v>
      </c>
      <c r="C8385" s="32" t="s">
        <v>61</v>
      </c>
      <c r="D8385" s="23" t="s">
        <v>4246</v>
      </c>
    </row>
    <row r="8386" spans="1:4">
      <c r="A8386" s="23" t="s">
        <v>1164</v>
      </c>
      <c r="B8386" s="32" t="s">
        <v>60</v>
      </c>
      <c r="C8386" s="32" t="s">
        <v>61</v>
      </c>
      <c r="D8386" s="23" t="s">
        <v>4248</v>
      </c>
    </row>
    <row r="8387" spans="1:4">
      <c r="A8387" s="23" t="s">
        <v>1164</v>
      </c>
      <c r="B8387" s="32" t="s">
        <v>60</v>
      </c>
      <c r="C8387" s="32" t="s">
        <v>61</v>
      </c>
      <c r="D8387" s="23" t="s">
        <v>4249</v>
      </c>
    </row>
    <row r="8388" spans="1:4">
      <c r="A8388" s="23" t="s">
        <v>1164</v>
      </c>
      <c r="B8388" s="32" t="s">
        <v>60</v>
      </c>
      <c r="C8388" s="32" t="s">
        <v>146</v>
      </c>
      <c r="D8388" s="23" t="s">
        <v>4256</v>
      </c>
    </row>
    <row r="8389" spans="1:4">
      <c r="A8389" s="23" t="s">
        <v>1164</v>
      </c>
      <c r="B8389" s="32" t="s">
        <v>60</v>
      </c>
      <c r="C8389" s="32" t="s">
        <v>61</v>
      </c>
      <c r="D8389" s="23" t="s">
        <v>4257</v>
      </c>
    </row>
    <row r="8390" spans="1:4">
      <c r="A8390" s="23" t="s">
        <v>1164</v>
      </c>
      <c r="B8390" s="32" t="s">
        <v>60</v>
      </c>
      <c r="C8390" s="32" t="s">
        <v>102</v>
      </c>
      <c r="D8390" s="23" t="s">
        <v>4250</v>
      </c>
    </row>
    <row r="8391" spans="1:4">
      <c r="A8391" s="23" t="s">
        <v>1164</v>
      </c>
      <c r="B8391" s="32" t="s">
        <v>60</v>
      </c>
      <c r="C8391" s="32" t="s">
        <v>61</v>
      </c>
      <c r="D8391" s="23" t="s">
        <v>4289</v>
      </c>
    </row>
    <row r="8392" spans="1:4">
      <c r="A8392" s="23" t="s">
        <v>1164</v>
      </c>
      <c r="B8392" s="32" t="s">
        <v>60</v>
      </c>
      <c r="C8392" s="32" t="s">
        <v>66</v>
      </c>
      <c r="D8392" s="23" t="s">
        <v>4250</v>
      </c>
    </row>
    <row r="8393" spans="1:4">
      <c r="A8393" s="23" t="s">
        <v>1164</v>
      </c>
      <c r="B8393" s="32" t="s">
        <v>60</v>
      </c>
      <c r="C8393" s="32" t="s">
        <v>63</v>
      </c>
      <c r="D8393" s="23" t="s">
        <v>4259</v>
      </c>
    </row>
    <row r="8394" spans="1:4">
      <c r="A8394" s="23" t="s">
        <v>1164</v>
      </c>
      <c r="B8394" s="32" t="s">
        <v>60</v>
      </c>
      <c r="C8394" s="32" t="s">
        <v>4294</v>
      </c>
      <c r="D8394" s="23" t="s">
        <v>4259</v>
      </c>
    </row>
    <row r="8395" spans="1:4">
      <c r="A8395" s="23" t="s">
        <v>1164</v>
      </c>
      <c r="B8395" s="32" t="s">
        <v>60</v>
      </c>
      <c r="C8395" s="32" t="s">
        <v>61</v>
      </c>
      <c r="D8395" s="23" t="s">
        <v>4270</v>
      </c>
    </row>
    <row r="8396" spans="1:4">
      <c r="A8396" s="23" t="s">
        <v>1164</v>
      </c>
      <c r="B8396" s="32" t="s">
        <v>60</v>
      </c>
      <c r="C8396" s="32" t="s">
        <v>102</v>
      </c>
      <c r="D8396" s="23" t="s">
        <v>4256</v>
      </c>
    </row>
    <row r="8397" spans="1:4">
      <c r="A8397" s="23" t="s">
        <v>1164</v>
      </c>
      <c r="B8397" s="32" t="s">
        <v>60</v>
      </c>
      <c r="C8397" s="32" t="s">
        <v>146</v>
      </c>
      <c r="D8397" s="23" t="s">
        <v>4299</v>
      </c>
    </row>
    <row r="8398" spans="1:4">
      <c r="A8398" s="23" t="s">
        <v>1164</v>
      </c>
      <c r="B8398" s="32" t="s">
        <v>60</v>
      </c>
      <c r="C8398" s="32" t="s">
        <v>146</v>
      </c>
      <c r="D8398" s="23" t="s">
        <v>4259</v>
      </c>
    </row>
    <row r="8399" spans="1:4">
      <c r="A8399" s="23" t="s">
        <v>1164</v>
      </c>
      <c r="B8399" s="32" t="s">
        <v>60</v>
      </c>
      <c r="C8399" s="32" t="s">
        <v>146</v>
      </c>
      <c r="D8399" s="23" t="s">
        <v>4278</v>
      </c>
    </row>
    <row r="8400" spans="1:4">
      <c r="A8400" s="23" t="s">
        <v>1164</v>
      </c>
      <c r="B8400" s="32" t="s">
        <v>60</v>
      </c>
      <c r="C8400" s="32" t="s">
        <v>63</v>
      </c>
      <c r="D8400" s="23" t="s">
        <v>4251</v>
      </c>
    </row>
    <row r="8401" spans="1:4">
      <c r="A8401" s="23" t="s">
        <v>1164</v>
      </c>
      <c r="B8401" s="32" t="s">
        <v>60</v>
      </c>
      <c r="C8401" s="32" t="s">
        <v>63</v>
      </c>
      <c r="D8401" s="23" t="s">
        <v>4279</v>
      </c>
    </row>
    <row r="8402" spans="1:4">
      <c r="A8402" s="23" t="s">
        <v>1164</v>
      </c>
      <c r="B8402" s="32" t="s">
        <v>60</v>
      </c>
      <c r="C8402" s="32" t="s">
        <v>61</v>
      </c>
      <c r="D8402" s="23" t="s">
        <v>4284</v>
      </c>
    </row>
    <row r="8403" spans="1:4">
      <c r="A8403" s="23" t="s">
        <v>1164</v>
      </c>
      <c r="B8403" s="32" t="s">
        <v>60</v>
      </c>
      <c r="C8403" s="32" t="s">
        <v>4252</v>
      </c>
      <c r="D8403" s="23" t="s">
        <v>4262</v>
      </c>
    </row>
    <row r="8404" spans="1:4">
      <c r="A8404" s="23" t="s">
        <v>1164</v>
      </c>
      <c r="B8404" s="32" t="s">
        <v>60</v>
      </c>
      <c r="C8404" s="32" t="s">
        <v>4254</v>
      </c>
      <c r="D8404" s="23" t="s">
        <v>4259</v>
      </c>
    </row>
    <row r="8405" spans="1:4">
      <c r="A8405" s="23" t="s">
        <v>1164</v>
      </c>
      <c r="B8405" s="32" t="s">
        <v>60</v>
      </c>
      <c r="C8405" s="32" t="s">
        <v>61</v>
      </c>
      <c r="D8405" s="23" t="s">
        <v>4240</v>
      </c>
    </row>
    <row r="8406" spans="1:4">
      <c r="A8406" s="23" t="s">
        <v>1164</v>
      </c>
      <c r="B8406" s="32" t="s">
        <v>60</v>
      </c>
      <c r="C8406" s="32" t="s">
        <v>4252</v>
      </c>
      <c r="D8406" s="23" t="s">
        <v>4259</v>
      </c>
    </row>
    <row r="8407" spans="1:4">
      <c r="A8407" s="23" t="s">
        <v>1164</v>
      </c>
      <c r="B8407" s="32" t="s">
        <v>60</v>
      </c>
      <c r="C8407" s="32" t="s">
        <v>4272</v>
      </c>
      <c r="D8407" s="23" t="s">
        <v>4262</v>
      </c>
    </row>
    <row r="8408" spans="1:4">
      <c r="A8408" s="23" t="s">
        <v>1164</v>
      </c>
      <c r="B8408" s="32" t="s">
        <v>60</v>
      </c>
      <c r="C8408" s="32" t="s">
        <v>4252</v>
      </c>
      <c r="D8408" s="23" t="s">
        <v>4253</v>
      </c>
    </row>
    <row r="8409" spans="1:4">
      <c r="A8409" s="23" t="s">
        <v>1164</v>
      </c>
      <c r="B8409" s="32" t="s">
        <v>60</v>
      </c>
      <c r="C8409" s="32" t="s">
        <v>61</v>
      </c>
      <c r="D8409" s="23" t="s">
        <v>4274</v>
      </c>
    </row>
    <row r="8410" spans="1:4">
      <c r="A8410" s="23" t="s">
        <v>1164</v>
      </c>
      <c r="B8410" s="32" t="s">
        <v>60</v>
      </c>
      <c r="C8410" s="32" t="s">
        <v>63</v>
      </c>
      <c r="D8410" s="23" t="s">
        <v>4243</v>
      </c>
    </row>
    <row r="8411" spans="1:4">
      <c r="A8411" s="23" t="s">
        <v>1164</v>
      </c>
      <c r="B8411" s="32" t="s">
        <v>60</v>
      </c>
      <c r="C8411" s="32" t="s">
        <v>4265</v>
      </c>
      <c r="D8411" s="23" t="s">
        <v>4259</v>
      </c>
    </row>
    <row r="8412" spans="1:4">
      <c r="A8412" s="23" t="s">
        <v>1167</v>
      </c>
      <c r="B8412" s="32" t="s">
        <v>60</v>
      </c>
      <c r="C8412" s="32" t="s">
        <v>146</v>
      </c>
      <c r="D8412" s="23" t="s">
        <v>4239</v>
      </c>
    </row>
    <row r="8413" spans="1:4">
      <c r="A8413" s="23" t="s">
        <v>1167</v>
      </c>
      <c r="B8413" s="32" t="s">
        <v>60</v>
      </c>
      <c r="C8413" s="32" t="s">
        <v>61</v>
      </c>
      <c r="D8413" s="23" t="s">
        <v>4278</v>
      </c>
    </row>
    <row r="8414" spans="1:4">
      <c r="A8414" s="23" t="s">
        <v>1167</v>
      </c>
      <c r="B8414" s="32" t="s">
        <v>60</v>
      </c>
      <c r="C8414" s="32" t="s">
        <v>61</v>
      </c>
      <c r="D8414" s="23" t="s">
        <v>4263</v>
      </c>
    </row>
    <row r="8415" spans="1:4">
      <c r="A8415" s="23" t="s">
        <v>1167</v>
      </c>
      <c r="B8415" s="32" t="s">
        <v>60</v>
      </c>
      <c r="C8415" s="32" t="s">
        <v>61</v>
      </c>
      <c r="D8415" s="23" t="s">
        <v>4241</v>
      </c>
    </row>
    <row r="8416" spans="1:4">
      <c r="A8416" s="23" t="s">
        <v>1167</v>
      </c>
      <c r="B8416" s="32" t="s">
        <v>60</v>
      </c>
      <c r="C8416" s="32" t="s">
        <v>61</v>
      </c>
      <c r="D8416" s="23" t="s">
        <v>4301</v>
      </c>
    </row>
    <row r="8417" spans="1:4">
      <c r="A8417" s="23" t="s">
        <v>1167</v>
      </c>
      <c r="B8417" s="32" t="s">
        <v>60</v>
      </c>
      <c r="C8417" s="32" t="s">
        <v>61</v>
      </c>
      <c r="D8417" s="23" t="s">
        <v>4246</v>
      </c>
    </row>
    <row r="8418" spans="1:4">
      <c r="A8418" s="23" t="s">
        <v>1167</v>
      </c>
      <c r="B8418" s="32" t="s">
        <v>60</v>
      </c>
      <c r="C8418" s="32" t="s">
        <v>61</v>
      </c>
      <c r="D8418" s="23" t="s">
        <v>4248</v>
      </c>
    </row>
    <row r="8419" spans="1:4">
      <c r="A8419" s="23" t="s">
        <v>1167</v>
      </c>
      <c r="B8419" s="32" t="s">
        <v>60</v>
      </c>
      <c r="C8419" s="32" t="s">
        <v>61</v>
      </c>
      <c r="D8419" s="23" t="s">
        <v>4249</v>
      </c>
    </row>
    <row r="8420" spans="1:4">
      <c r="A8420" s="23" t="s">
        <v>1167</v>
      </c>
      <c r="B8420" s="32" t="s">
        <v>60</v>
      </c>
      <c r="C8420" s="32" t="s">
        <v>146</v>
      </c>
      <c r="D8420" s="23" t="s">
        <v>4256</v>
      </c>
    </row>
    <row r="8421" spans="1:4">
      <c r="A8421" s="23" t="s">
        <v>1167</v>
      </c>
      <c r="B8421" s="32" t="s">
        <v>60</v>
      </c>
      <c r="C8421" s="32" t="s">
        <v>61</v>
      </c>
      <c r="D8421" s="23" t="s">
        <v>4257</v>
      </c>
    </row>
    <row r="8422" spans="1:4">
      <c r="A8422" s="23" t="s">
        <v>1167</v>
      </c>
      <c r="B8422" s="32" t="s">
        <v>60</v>
      </c>
      <c r="C8422" s="32" t="s">
        <v>102</v>
      </c>
      <c r="D8422" s="23" t="s">
        <v>4250</v>
      </c>
    </row>
    <row r="8423" spans="1:4">
      <c r="A8423" s="23" t="s">
        <v>1167</v>
      </c>
      <c r="B8423" s="32" t="s">
        <v>60</v>
      </c>
      <c r="C8423" s="32" t="s">
        <v>61</v>
      </c>
      <c r="D8423" s="23" t="s">
        <v>4289</v>
      </c>
    </row>
    <row r="8424" spans="1:4">
      <c r="A8424" s="23" t="s">
        <v>1167</v>
      </c>
      <c r="B8424" s="32" t="s">
        <v>60</v>
      </c>
      <c r="C8424" s="32" t="s">
        <v>66</v>
      </c>
      <c r="D8424" s="23" t="s">
        <v>4250</v>
      </c>
    </row>
    <row r="8425" spans="1:4">
      <c r="A8425" s="23" t="s">
        <v>1167</v>
      </c>
      <c r="B8425" s="32" t="s">
        <v>60</v>
      </c>
      <c r="C8425" s="32" t="s">
        <v>63</v>
      </c>
      <c r="D8425" s="23" t="s">
        <v>4259</v>
      </c>
    </row>
    <row r="8426" spans="1:4">
      <c r="A8426" s="23" t="s">
        <v>1167</v>
      </c>
      <c r="B8426" s="32" t="s">
        <v>60</v>
      </c>
      <c r="C8426" s="32" t="s">
        <v>4294</v>
      </c>
      <c r="D8426" s="23" t="s">
        <v>4259</v>
      </c>
    </row>
    <row r="8427" spans="1:4">
      <c r="A8427" s="23" t="s">
        <v>1167</v>
      </c>
      <c r="B8427" s="32" t="s">
        <v>60</v>
      </c>
      <c r="C8427" s="32" t="s">
        <v>61</v>
      </c>
      <c r="D8427" s="23" t="s">
        <v>4270</v>
      </c>
    </row>
    <row r="8428" spans="1:4">
      <c r="A8428" s="23" t="s">
        <v>1167</v>
      </c>
      <c r="B8428" s="32" t="s">
        <v>60</v>
      </c>
      <c r="C8428" s="32" t="s">
        <v>102</v>
      </c>
      <c r="D8428" s="23" t="s">
        <v>4256</v>
      </c>
    </row>
    <row r="8429" spans="1:4">
      <c r="A8429" s="23" t="s">
        <v>1167</v>
      </c>
      <c r="B8429" s="32" t="s">
        <v>60</v>
      </c>
      <c r="C8429" s="32" t="s">
        <v>146</v>
      </c>
      <c r="D8429" s="23" t="s">
        <v>4299</v>
      </c>
    </row>
    <row r="8430" spans="1:4">
      <c r="A8430" s="23" t="s">
        <v>1167</v>
      </c>
      <c r="B8430" s="32" t="s">
        <v>60</v>
      </c>
      <c r="C8430" s="32" t="s">
        <v>146</v>
      </c>
      <c r="D8430" s="23" t="s">
        <v>4259</v>
      </c>
    </row>
    <row r="8431" spans="1:4">
      <c r="A8431" s="23" t="s">
        <v>1167</v>
      </c>
      <c r="B8431" s="32" t="s">
        <v>60</v>
      </c>
      <c r="C8431" s="32" t="s">
        <v>146</v>
      </c>
      <c r="D8431" s="23" t="s">
        <v>4278</v>
      </c>
    </row>
    <row r="8432" spans="1:4">
      <c r="A8432" s="23" t="s">
        <v>1167</v>
      </c>
      <c r="B8432" s="32" t="s">
        <v>60</v>
      </c>
      <c r="C8432" s="32" t="s">
        <v>63</v>
      </c>
      <c r="D8432" s="23" t="s">
        <v>4251</v>
      </c>
    </row>
    <row r="8433" spans="1:4">
      <c r="A8433" s="23" t="s">
        <v>1167</v>
      </c>
      <c r="B8433" s="32" t="s">
        <v>60</v>
      </c>
      <c r="C8433" s="32" t="s">
        <v>63</v>
      </c>
      <c r="D8433" s="23" t="s">
        <v>4279</v>
      </c>
    </row>
    <row r="8434" spans="1:4">
      <c r="A8434" s="23" t="s">
        <v>1167</v>
      </c>
      <c r="B8434" s="32" t="s">
        <v>60</v>
      </c>
      <c r="C8434" s="32" t="s">
        <v>61</v>
      </c>
      <c r="D8434" s="23" t="s">
        <v>4284</v>
      </c>
    </row>
    <row r="8435" spans="1:4">
      <c r="A8435" s="23" t="s">
        <v>1167</v>
      </c>
      <c r="B8435" s="32" t="s">
        <v>60</v>
      </c>
      <c r="C8435" s="32" t="s">
        <v>4252</v>
      </c>
      <c r="D8435" s="23" t="s">
        <v>4262</v>
      </c>
    </row>
    <row r="8436" spans="1:4">
      <c r="A8436" s="23" t="s">
        <v>1167</v>
      </c>
      <c r="B8436" s="32" t="s">
        <v>60</v>
      </c>
      <c r="C8436" s="32" t="s">
        <v>4254</v>
      </c>
      <c r="D8436" s="23" t="s">
        <v>4259</v>
      </c>
    </row>
    <row r="8437" spans="1:4">
      <c r="A8437" s="23" t="s">
        <v>1167</v>
      </c>
      <c r="B8437" s="32" t="s">
        <v>60</v>
      </c>
      <c r="C8437" s="32" t="s">
        <v>61</v>
      </c>
      <c r="D8437" s="23" t="s">
        <v>4240</v>
      </c>
    </row>
    <row r="8438" spans="1:4">
      <c r="A8438" s="23" t="s">
        <v>1167</v>
      </c>
      <c r="B8438" s="32" t="s">
        <v>60</v>
      </c>
      <c r="C8438" s="32" t="s">
        <v>4252</v>
      </c>
      <c r="D8438" s="23" t="s">
        <v>4259</v>
      </c>
    </row>
    <row r="8439" spans="1:4">
      <c r="A8439" s="23" t="s">
        <v>1167</v>
      </c>
      <c r="B8439" s="32" t="s">
        <v>60</v>
      </c>
      <c r="C8439" s="32" t="s">
        <v>4272</v>
      </c>
      <c r="D8439" s="23" t="s">
        <v>4262</v>
      </c>
    </row>
    <row r="8440" spans="1:4">
      <c r="A8440" s="23" t="s">
        <v>1167</v>
      </c>
      <c r="B8440" s="32" t="s">
        <v>60</v>
      </c>
      <c r="C8440" s="32" t="s">
        <v>4252</v>
      </c>
      <c r="D8440" s="23" t="s">
        <v>4253</v>
      </c>
    </row>
    <row r="8441" spans="1:4">
      <c r="A8441" s="23" t="s">
        <v>1167</v>
      </c>
      <c r="B8441" s="32" t="s">
        <v>60</v>
      </c>
      <c r="C8441" s="32" t="s">
        <v>61</v>
      </c>
      <c r="D8441" s="23" t="s">
        <v>4274</v>
      </c>
    </row>
    <row r="8442" spans="1:4">
      <c r="A8442" s="23" t="s">
        <v>1167</v>
      </c>
      <c r="B8442" s="32" t="s">
        <v>60</v>
      </c>
      <c r="C8442" s="32" t="s">
        <v>63</v>
      </c>
      <c r="D8442" s="23" t="s">
        <v>4243</v>
      </c>
    </row>
    <row r="8443" spans="1:4">
      <c r="A8443" s="23" t="s">
        <v>1167</v>
      </c>
      <c r="B8443" s="32" t="s">
        <v>60</v>
      </c>
      <c r="C8443" s="32" t="s">
        <v>4265</v>
      </c>
      <c r="D8443" s="23" t="s">
        <v>4259</v>
      </c>
    </row>
    <row r="8444" spans="1:4">
      <c r="A8444" s="23" t="s">
        <v>1171</v>
      </c>
      <c r="B8444" s="32" t="s">
        <v>60</v>
      </c>
      <c r="C8444" s="32" t="s">
        <v>146</v>
      </c>
      <c r="D8444" s="23" t="s">
        <v>4239</v>
      </c>
    </row>
    <row r="8445" spans="1:4">
      <c r="A8445" s="23" t="s">
        <v>1171</v>
      </c>
      <c r="B8445" s="32" t="s">
        <v>60</v>
      </c>
      <c r="C8445" s="32" t="s">
        <v>61</v>
      </c>
      <c r="D8445" s="23" t="s">
        <v>4278</v>
      </c>
    </row>
    <row r="8446" spans="1:4">
      <c r="A8446" s="23" t="s">
        <v>1171</v>
      </c>
      <c r="B8446" s="32" t="s">
        <v>60</v>
      </c>
      <c r="C8446" s="32" t="s">
        <v>61</v>
      </c>
      <c r="D8446" s="23" t="s">
        <v>4263</v>
      </c>
    </row>
    <row r="8447" spans="1:4">
      <c r="A8447" s="23" t="s">
        <v>1171</v>
      </c>
      <c r="B8447" s="32" t="s">
        <v>60</v>
      </c>
      <c r="C8447" s="32" t="s">
        <v>61</v>
      </c>
      <c r="D8447" s="23" t="s">
        <v>4241</v>
      </c>
    </row>
    <row r="8448" spans="1:4">
      <c r="A8448" s="23" t="s">
        <v>1171</v>
      </c>
      <c r="B8448" s="32" t="s">
        <v>60</v>
      </c>
      <c r="C8448" s="32" t="s">
        <v>61</v>
      </c>
      <c r="D8448" s="23" t="s">
        <v>4301</v>
      </c>
    </row>
    <row r="8449" spans="1:4">
      <c r="A8449" s="23" t="s">
        <v>1171</v>
      </c>
      <c r="B8449" s="32" t="s">
        <v>60</v>
      </c>
      <c r="C8449" s="32" t="s">
        <v>61</v>
      </c>
      <c r="D8449" s="23" t="s">
        <v>4246</v>
      </c>
    </row>
    <row r="8450" spans="1:4">
      <c r="A8450" s="23" t="s">
        <v>1171</v>
      </c>
      <c r="B8450" s="32" t="s">
        <v>60</v>
      </c>
      <c r="C8450" s="32" t="s">
        <v>61</v>
      </c>
      <c r="D8450" s="23" t="s">
        <v>4248</v>
      </c>
    </row>
    <row r="8451" spans="1:4">
      <c r="A8451" s="23" t="s">
        <v>1171</v>
      </c>
      <c r="B8451" s="32" t="s">
        <v>60</v>
      </c>
      <c r="C8451" s="32" t="s">
        <v>61</v>
      </c>
      <c r="D8451" s="23" t="s">
        <v>4249</v>
      </c>
    </row>
    <row r="8452" spans="1:4">
      <c r="A8452" s="23" t="s">
        <v>1171</v>
      </c>
      <c r="B8452" s="32" t="s">
        <v>60</v>
      </c>
      <c r="C8452" s="32" t="s">
        <v>146</v>
      </c>
      <c r="D8452" s="23" t="s">
        <v>4256</v>
      </c>
    </row>
    <row r="8453" spans="1:4">
      <c r="A8453" s="23" t="s">
        <v>1171</v>
      </c>
      <c r="B8453" s="32" t="s">
        <v>60</v>
      </c>
      <c r="C8453" s="32" t="s">
        <v>61</v>
      </c>
      <c r="D8453" s="23" t="s">
        <v>4257</v>
      </c>
    </row>
    <row r="8454" spans="1:4">
      <c r="A8454" s="23" t="s">
        <v>1171</v>
      </c>
      <c r="B8454" s="32" t="s">
        <v>60</v>
      </c>
      <c r="C8454" s="32" t="s">
        <v>102</v>
      </c>
      <c r="D8454" s="23" t="s">
        <v>4250</v>
      </c>
    </row>
    <row r="8455" spans="1:4">
      <c r="A8455" s="23" t="s">
        <v>1171</v>
      </c>
      <c r="B8455" s="32" t="s">
        <v>60</v>
      </c>
      <c r="C8455" s="32" t="s">
        <v>61</v>
      </c>
      <c r="D8455" s="23" t="s">
        <v>4289</v>
      </c>
    </row>
    <row r="8456" spans="1:4">
      <c r="A8456" s="23" t="s">
        <v>1171</v>
      </c>
      <c r="B8456" s="32" t="s">
        <v>60</v>
      </c>
      <c r="C8456" s="32" t="s">
        <v>66</v>
      </c>
      <c r="D8456" s="23" t="s">
        <v>4250</v>
      </c>
    </row>
    <row r="8457" spans="1:4">
      <c r="A8457" s="23" t="s">
        <v>1171</v>
      </c>
      <c r="B8457" s="32" t="s">
        <v>60</v>
      </c>
      <c r="C8457" s="32" t="s">
        <v>63</v>
      </c>
      <c r="D8457" s="23" t="s">
        <v>4259</v>
      </c>
    </row>
    <row r="8458" spans="1:4">
      <c r="A8458" s="23" t="s">
        <v>1171</v>
      </c>
      <c r="B8458" s="32" t="s">
        <v>60</v>
      </c>
      <c r="C8458" s="32" t="s">
        <v>4294</v>
      </c>
      <c r="D8458" s="23" t="s">
        <v>4259</v>
      </c>
    </row>
    <row r="8459" spans="1:4">
      <c r="A8459" s="23" t="s">
        <v>1171</v>
      </c>
      <c r="B8459" s="32" t="s">
        <v>60</v>
      </c>
      <c r="C8459" s="32" t="s">
        <v>61</v>
      </c>
      <c r="D8459" s="23" t="s">
        <v>4270</v>
      </c>
    </row>
    <row r="8460" spans="1:4">
      <c r="A8460" s="23" t="s">
        <v>1171</v>
      </c>
      <c r="B8460" s="32" t="s">
        <v>60</v>
      </c>
      <c r="C8460" s="32" t="s">
        <v>102</v>
      </c>
      <c r="D8460" s="23" t="s">
        <v>4256</v>
      </c>
    </row>
    <row r="8461" spans="1:4">
      <c r="A8461" s="23" t="s">
        <v>1171</v>
      </c>
      <c r="B8461" s="32" t="s">
        <v>60</v>
      </c>
      <c r="C8461" s="32" t="s">
        <v>146</v>
      </c>
      <c r="D8461" s="23" t="s">
        <v>4299</v>
      </c>
    </row>
    <row r="8462" spans="1:4">
      <c r="A8462" s="23" t="s">
        <v>1171</v>
      </c>
      <c r="B8462" s="32" t="s">
        <v>60</v>
      </c>
      <c r="C8462" s="32" t="s">
        <v>146</v>
      </c>
      <c r="D8462" s="23" t="s">
        <v>4259</v>
      </c>
    </row>
    <row r="8463" spans="1:4">
      <c r="A8463" s="23" t="s">
        <v>1171</v>
      </c>
      <c r="B8463" s="32" t="s">
        <v>60</v>
      </c>
      <c r="C8463" s="32" t="s">
        <v>146</v>
      </c>
      <c r="D8463" s="23" t="s">
        <v>4278</v>
      </c>
    </row>
    <row r="8464" spans="1:4">
      <c r="A8464" s="23" t="s">
        <v>1171</v>
      </c>
      <c r="B8464" s="32" t="s">
        <v>60</v>
      </c>
      <c r="C8464" s="32" t="s">
        <v>63</v>
      </c>
      <c r="D8464" s="23" t="s">
        <v>4251</v>
      </c>
    </row>
    <row r="8465" spans="1:4">
      <c r="A8465" s="23" t="s">
        <v>1171</v>
      </c>
      <c r="B8465" s="32" t="s">
        <v>60</v>
      </c>
      <c r="C8465" s="32" t="s">
        <v>63</v>
      </c>
      <c r="D8465" s="23" t="s">
        <v>4279</v>
      </c>
    </row>
    <row r="8466" spans="1:4">
      <c r="A8466" s="23" t="s">
        <v>1171</v>
      </c>
      <c r="B8466" s="32" t="s">
        <v>60</v>
      </c>
      <c r="C8466" s="32" t="s">
        <v>61</v>
      </c>
      <c r="D8466" s="23" t="s">
        <v>4284</v>
      </c>
    </row>
    <row r="8467" spans="1:4">
      <c r="A8467" s="23" t="s">
        <v>1171</v>
      </c>
      <c r="B8467" s="32" t="s">
        <v>60</v>
      </c>
      <c r="C8467" s="32" t="s">
        <v>4252</v>
      </c>
      <c r="D8467" s="23" t="s">
        <v>4262</v>
      </c>
    </row>
    <row r="8468" spans="1:4">
      <c r="A8468" s="23" t="s">
        <v>1171</v>
      </c>
      <c r="B8468" s="32" t="s">
        <v>60</v>
      </c>
      <c r="C8468" s="32" t="s">
        <v>4254</v>
      </c>
      <c r="D8468" s="23" t="s">
        <v>4259</v>
      </c>
    </row>
    <row r="8469" spans="1:4">
      <c r="A8469" s="23" t="s">
        <v>1171</v>
      </c>
      <c r="B8469" s="32" t="s">
        <v>60</v>
      </c>
      <c r="C8469" s="32" t="s">
        <v>61</v>
      </c>
      <c r="D8469" s="23" t="s">
        <v>4240</v>
      </c>
    </row>
    <row r="8470" spans="1:4">
      <c r="A8470" s="23" t="s">
        <v>1171</v>
      </c>
      <c r="B8470" s="32" t="s">
        <v>60</v>
      </c>
      <c r="C8470" s="32" t="s">
        <v>4252</v>
      </c>
      <c r="D8470" s="23" t="s">
        <v>4259</v>
      </c>
    </row>
    <row r="8471" spans="1:4">
      <c r="A8471" s="23" t="s">
        <v>1171</v>
      </c>
      <c r="B8471" s="32" t="s">
        <v>60</v>
      </c>
      <c r="C8471" s="32" t="s">
        <v>4272</v>
      </c>
      <c r="D8471" s="23" t="s">
        <v>4262</v>
      </c>
    </row>
    <row r="8472" spans="1:4">
      <c r="A8472" s="23" t="s">
        <v>1171</v>
      </c>
      <c r="B8472" s="32" t="s">
        <v>60</v>
      </c>
      <c r="C8472" s="32" t="s">
        <v>4252</v>
      </c>
      <c r="D8472" s="23" t="s">
        <v>4253</v>
      </c>
    </row>
    <row r="8473" spans="1:4">
      <c r="A8473" s="23" t="s">
        <v>1171</v>
      </c>
      <c r="B8473" s="32" t="s">
        <v>60</v>
      </c>
      <c r="C8473" s="32" t="s">
        <v>61</v>
      </c>
      <c r="D8473" s="23" t="s">
        <v>4274</v>
      </c>
    </row>
    <row r="8474" spans="1:4">
      <c r="A8474" s="23" t="s">
        <v>1171</v>
      </c>
      <c r="B8474" s="32" t="s">
        <v>60</v>
      </c>
      <c r="C8474" s="32" t="s">
        <v>63</v>
      </c>
      <c r="D8474" s="23" t="s">
        <v>4243</v>
      </c>
    </row>
    <row r="8475" spans="1:4">
      <c r="A8475" s="23" t="s">
        <v>1171</v>
      </c>
      <c r="B8475" s="32" t="s">
        <v>60</v>
      </c>
      <c r="C8475" s="32" t="s">
        <v>4265</v>
      </c>
      <c r="D8475" s="23" t="s">
        <v>4259</v>
      </c>
    </row>
    <row r="8476" spans="1:4">
      <c r="A8476" s="23" t="s">
        <v>1173</v>
      </c>
      <c r="B8476" s="32" t="s">
        <v>60</v>
      </c>
      <c r="C8476" s="32" t="s">
        <v>146</v>
      </c>
      <c r="D8476" s="23" t="s">
        <v>4239</v>
      </c>
    </row>
    <row r="8477" spans="1:4">
      <c r="A8477" s="23" t="s">
        <v>1173</v>
      </c>
      <c r="B8477" s="32" t="s">
        <v>60</v>
      </c>
      <c r="C8477" s="32" t="s">
        <v>61</v>
      </c>
      <c r="D8477" s="23" t="s">
        <v>4278</v>
      </c>
    </row>
    <row r="8478" spans="1:4">
      <c r="A8478" s="23" t="s">
        <v>1173</v>
      </c>
      <c r="B8478" s="32" t="s">
        <v>60</v>
      </c>
      <c r="C8478" s="32" t="s">
        <v>61</v>
      </c>
      <c r="D8478" s="23" t="s">
        <v>4263</v>
      </c>
    </row>
    <row r="8479" spans="1:4">
      <c r="A8479" s="23" t="s">
        <v>1173</v>
      </c>
      <c r="B8479" s="32" t="s">
        <v>60</v>
      </c>
      <c r="C8479" s="32" t="s">
        <v>61</v>
      </c>
      <c r="D8479" s="23" t="s">
        <v>4241</v>
      </c>
    </row>
    <row r="8480" spans="1:4">
      <c r="A8480" s="23" t="s">
        <v>1173</v>
      </c>
      <c r="B8480" s="32" t="s">
        <v>60</v>
      </c>
      <c r="C8480" s="32" t="s">
        <v>61</v>
      </c>
      <c r="D8480" s="23" t="s">
        <v>4301</v>
      </c>
    </row>
    <row r="8481" spans="1:4">
      <c r="A8481" s="23" t="s">
        <v>1173</v>
      </c>
      <c r="B8481" s="32" t="s">
        <v>60</v>
      </c>
      <c r="C8481" s="32" t="s">
        <v>61</v>
      </c>
      <c r="D8481" s="23" t="s">
        <v>4246</v>
      </c>
    </row>
    <row r="8482" spans="1:4">
      <c r="A8482" s="23" t="s">
        <v>1173</v>
      </c>
      <c r="B8482" s="32" t="s">
        <v>60</v>
      </c>
      <c r="C8482" s="32" t="s">
        <v>61</v>
      </c>
      <c r="D8482" s="23" t="s">
        <v>4248</v>
      </c>
    </row>
    <row r="8483" spans="1:4">
      <c r="A8483" s="23" t="s">
        <v>1173</v>
      </c>
      <c r="B8483" s="32" t="s">
        <v>60</v>
      </c>
      <c r="C8483" s="32" t="s">
        <v>61</v>
      </c>
      <c r="D8483" s="23" t="s">
        <v>4249</v>
      </c>
    </row>
    <row r="8484" spans="1:4">
      <c r="A8484" s="23" t="s">
        <v>1173</v>
      </c>
      <c r="B8484" s="32" t="s">
        <v>60</v>
      </c>
      <c r="C8484" s="32" t="s">
        <v>146</v>
      </c>
      <c r="D8484" s="23" t="s">
        <v>4256</v>
      </c>
    </row>
    <row r="8485" spans="1:4">
      <c r="A8485" s="23" t="s">
        <v>1173</v>
      </c>
      <c r="B8485" s="32" t="s">
        <v>60</v>
      </c>
      <c r="C8485" s="32" t="s">
        <v>61</v>
      </c>
      <c r="D8485" s="23" t="s">
        <v>4257</v>
      </c>
    </row>
    <row r="8486" spans="1:4">
      <c r="A8486" s="23" t="s">
        <v>1173</v>
      </c>
      <c r="B8486" s="32" t="s">
        <v>60</v>
      </c>
      <c r="C8486" s="32" t="s">
        <v>102</v>
      </c>
      <c r="D8486" s="23" t="s">
        <v>4250</v>
      </c>
    </row>
    <row r="8487" spans="1:4">
      <c r="A8487" s="23" t="s">
        <v>1173</v>
      </c>
      <c r="B8487" s="32" t="s">
        <v>60</v>
      </c>
      <c r="C8487" s="32" t="s">
        <v>61</v>
      </c>
      <c r="D8487" s="23" t="s">
        <v>4289</v>
      </c>
    </row>
    <row r="8488" spans="1:4">
      <c r="A8488" s="23" t="s">
        <v>1173</v>
      </c>
      <c r="B8488" s="32" t="s">
        <v>60</v>
      </c>
      <c r="C8488" s="32" t="s">
        <v>66</v>
      </c>
      <c r="D8488" s="23" t="s">
        <v>4250</v>
      </c>
    </row>
    <row r="8489" spans="1:4">
      <c r="A8489" s="23" t="s">
        <v>1173</v>
      </c>
      <c r="B8489" s="32" t="s">
        <v>60</v>
      </c>
      <c r="C8489" s="32" t="s">
        <v>63</v>
      </c>
      <c r="D8489" s="23" t="s">
        <v>4259</v>
      </c>
    </row>
    <row r="8490" spans="1:4">
      <c r="A8490" s="23" t="s">
        <v>1173</v>
      </c>
      <c r="B8490" s="32" t="s">
        <v>60</v>
      </c>
      <c r="C8490" s="32" t="s">
        <v>4294</v>
      </c>
      <c r="D8490" s="23" t="s">
        <v>4259</v>
      </c>
    </row>
    <row r="8491" spans="1:4">
      <c r="A8491" s="23" t="s">
        <v>1173</v>
      </c>
      <c r="B8491" s="32" t="s">
        <v>60</v>
      </c>
      <c r="C8491" s="32" t="s">
        <v>61</v>
      </c>
      <c r="D8491" s="23" t="s">
        <v>4270</v>
      </c>
    </row>
    <row r="8492" spans="1:4">
      <c r="A8492" s="23" t="s">
        <v>1173</v>
      </c>
      <c r="B8492" s="32" t="s">
        <v>60</v>
      </c>
      <c r="C8492" s="32" t="s">
        <v>102</v>
      </c>
      <c r="D8492" s="23" t="s">
        <v>4256</v>
      </c>
    </row>
    <row r="8493" spans="1:4">
      <c r="A8493" s="23" t="s">
        <v>1173</v>
      </c>
      <c r="B8493" s="32" t="s">
        <v>60</v>
      </c>
      <c r="C8493" s="32" t="s">
        <v>146</v>
      </c>
      <c r="D8493" s="23" t="s">
        <v>4259</v>
      </c>
    </row>
    <row r="8494" spans="1:4">
      <c r="A8494" s="23" t="s">
        <v>1173</v>
      </c>
      <c r="B8494" s="32" t="s">
        <v>60</v>
      </c>
      <c r="C8494" s="32" t="s">
        <v>146</v>
      </c>
      <c r="D8494" s="23" t="s">
        <v>4278</v>
      </c>
    </row>
    <row r="8495" spans="1:4">
      <c r="A8495" s="23" t="s">
        <v>1173</v>
      </c>
      <c r="B8495" s="32" t="s">
        <v>60</v>
      </c>
      <c r="C8495" s="32" t="s">
        <v>63</v>
      </c>
      <c r="D8495" s="23" t="s">
        <v>4279</v>
      </c>
    </row>
    <row r="8496" spans="1:4">
      <c r="A8496" s="23" t="s">
        <v>1173</v>
      </c>
      <c r="B8496" s="32" t="s">
        <v>60</v>
      </c>
      <c r="C8496" s="32" t="s">
        <v>4252</v>
      </c>
      <c r="D8496" s="23" t="s">
        <v>4262</v>
      </c>
    </row>
    <row r="8497" spans="1:4">
      <c r="A8497" s="23" t="s">
        <v>1173</v>
      </c>
      <c r="B8497" s="32" t="s">
        <v>60</v>
      </c>
      <c r="C8497" s="32" t="s">
        <v>4254</v>
      </c>
      <c r="D8497" s="23" t="s">
        <v>4259</v>
      </c>
    </row>
    <row r="8498" spans="1:4">
      <c r="A8498" s="23" t="s">
        <v>1173</v>
      </c>
      <c r="B8498" s="32" t="s">
        <v>60</v>
      </c>
      <c r="C8498" s="32" t="s">
        <v>61</v>
      </c>
      <c r="D8498" s="23" t="s">
        <v>4240</v>
      </c>
    </row>
    <row r="8499" spans="1:4">
      <c r="A8499" s="23" t="s">
        <v>1173</v>
      </c>
      <c r="B8499" s="32" t="s">
        <v>60</v>
      </c>
      <c r="C8499" s="32" t="s">
        <v>4252</v>
      </c>
      <c r="D8499" s="23" t="s">
        <v>4259</v>
      </c>
    </row>
    <row r="8500" spans="1:4">
      <c r="A8500" s="23" t="s">
        <v>1173</v>
      </c>
      <c r="B8500" s="32" t="s">
        <v>60</v>
      </c>
      <c r="C8500" s="32" t="s">
        <v>4272</v>
      </c>
      <c r="D8500" s="23" t="s">
        <v>4262</v>
      </c>
    </row>
    <row r="8501" spans="1:4">
      <c r="A8501" s="23" t="s">
        <v>1173</v>
      </c>
      <c r="B8501" s="32" t="s">
        <v>60</v>
      </c>
      <c r="C8501" s="32" t="s">
        <v>4252</v>
      </c>
      <c r="D8501" s="23" t="s">
        <v>4253</v>
      </c>
    </row>
    <row r="8502" spans="1:4">
      <c r="A8502" s="23" t="s">
        <v>1173</v>
      </c>
      <c r="B8502" s="32" t="s">
        <v>60</v>
      </c>
      <c r="C8502" s="32" t="s">
        <v>61</v>
      </c>
      <c r="D8502" s="23" t="s">
        <v>4274</v>
      </c>
    </row>
    <row r="8503" spans="1:4">
      <c r="A8503" s="23" t="s">
        <v>1173</v>
      </c>
      <c r="B8503" s="32" t="s">
        <v>60</v>
      </c>
      <c r="C8503" s="32" t="s">
        <v>63</v>
      </c>
      <c r="D8503" s="23" t="s">
        <v>4243</v>
      </c>
    </row>
    <row r="8504" spans="1:4">
      <c r="A8504" s="23" t="s">
        <v>1173</v>
      </c>
      <c r="B8504" s="32" t="s">
        <v>60</v>
      </c>
      <c r="C8504" s="32" t="s">
        <v>4265</v>
      </c>
      <c r="D8504" s="23" t="s">
        <v>4259</v>
      </c>
    </row>
    <row r="8505" spans="1:4">
      <c r="A8505" s="23" t="s">
        <v>1173</v>
      </c>
      <c r="B8505" s="32" t="s">
        <v>60</v>
      </c>
      <c r="C8505" s="32" t="s">
        <v>61</v>
      </c>
      <c r="D8505" s="23" t="s">
        <v>4281</v>
      </c>
    </row>
    <row r="8506" spans="1:4">
      <c r="A8506" s="23" t="s">
        <v>1173</v>
      </c>
      <c r="B8506" s="32" t="s">
        <v>60</v>
      </c>
      <c r="C8506" s="32" t="s">
        <v>206</v>
      </c>
      <c r="D8506" s="23" t="s">
        <v>4241</v>
      </c>
    </row>
    <row r="8507" spans="1:4">
      <c r="A8507" s="23" t="s">
        <v>1175</v>
      </c>
      <c r="B8507" s="32" t="s">
        <v>60</v>
      </c>
      <c r="C8507" s="32" t="s">
        <v>146</v>
      </c>
      <c r="D8507" s="23" t="s">
        <v>4239</v>
      </c>
    </row>
    <row r="8508" spans="1:4">
      <c r="A8508" s="23" t="s">
        <v>1175</v>
      </c>
      <c r="B8508" s="32" t="s">
        <v>60</v>
      </c>
      <c r="C8508" s="32" t="s">
        <v>61</v>
      </c>
      <c r="D8508" s="23" t="s">
        <v>4278</v>
      </c>
    </row>
    <row r="8509" spans="1:4">
      <c r="A8509" s="23" t="s">
        <v>1175</v>
      </c>
      <c r="B8509" s="32" t="s">
        <v>60</v>
      </c>
      <c r="C8509" s="32" t="s">
        <v>61</v>
      </c>
      <c r="D8509" s="23" t="s">
        <v>4263</v>
      </c>
    </row>
    <row r="8510" spans="1:4">
      <c r="A8510" s="23" t="s">
        <v>1175</v>
      </c>
      <c r="B8510" s="32" t="s">
        <v>60</v>
      </c>
      <c r="C8510" s="32" t="s">
        <v>61</v>
      </c>
      <c r="D8510" s="23" t="s">
        <v>4241</v>
      </c>
    </row>
    <row r="8511" spans="1:4">
      <c r="A8511" s="23" t="s">
        <v>1175</v>
      </c>
      <c r="B8511" s="32" t="s">
        <v>60</v>
      </c>
      <c r="C8511" s="32" t="s">
        <v>61</v>
      </c>
      <c r="D8511" s="23" t="s">
        <v>4301</v>
      </c>
    </row>
    <row r="8512" spans="1:4">
      <c r="A8512" s="23" t="s">
        <v>1175</v>
      </c>
      <c r="B8512" s="32" t="s">
        <v>60</v>
      </c>
      <c r="C8512" s="32" t="s">
        <v>61</v>
      </c>
      <c r="D8512" s="23" t="s">
        <v>4246</v>
      </c>
    </row>
    <row r="8513" spans="1:4">
      <c r="A8513" s="23" t="s">
        <v>1175</v>
      </c>
      <c r="B8513" s="32" t="s">
        <v>60</v>
      </c>
      <c r="C8513" s="32" t="s">
        <v>61</v>
      </c>
      <c r="D8513" s="23" t="s">
        <v>4248</v>
      </c>
    </row>
    <row r="8514" spans="1:4">
      <c r="A8514" s="23" t="s">
        <v>1175</v>
      </c>
      <c r="B8514" s="32" t="s">
        <v>60</v>
      </c>
      <c r="C8514" s="32" t="s">
        <v>61</v>
      </c>
      <c r="D8514" s="23" t="s">
        <v>4249</v>
      </c>
    </row>
    <row r="8515" spans="1:4">
      <c r="A8515" s="23" t="s">
        <v>1175</v>
      </c>
      <c r="B8515" s="32" t="s">
        <v>60</v>
      </c>
      <c r="C8515" s="32" t="s">
        <v>146</v>
      </c>
      <c r="D8515" s="23" t="s">
        <v>4256</v>
      </c>
    </row>
    <row r="8516" spans="1:4">
      <c r="A8516" s="23" t="s">
        <v>1175</v>
      </c>
      <c r="B8516" s="32" t="s">
        <v>60</v>
      </c>
      <c r="C8516" s="32" t="s">
        <v>61</v>
      </c>
      <c r="D8516" s="23" t="s">
        <v>4257</v>
      </c>
    </row>
    <row r="8517" spans="1:4">
      <c r="A8517" s="23" t="s">
        <v>1175</v>
      </c>
      <c r="B8517" s="32" t="s">
        <v>60</v>
      </c>
      <c r="C8517" s="32" t="s">
        <v>102</v>
      </c>
      <c r="D8517" s="23" t="s">
        <v>4250</v>
      </c>
    </row>
    <row r="8518" spans="1:4">
      <c r="A8518" s="23" t="s">
        <v>1175</v>
      </c>
      <c r="B8518" s="32" t="s">
        <v>60</v>
      </c>
      <c r="C8518" s="32" t="s">
        <v>61</v>
      </c>
      <c r="D8518" s="23" t="s">
        <v>4289</v>
      </c>
    </row>
    <row r="8519" spans="1:4">
      <c r="A8519" s="23" t="s">
        <v>1175</v>
      </c>
      <c r="B8519" s="32" t="s">
        <v>60</v>
      </c>
      <c r="C8519" s="32" t="s">
        <v>66</v>
      </c>
      <c r="D8519" s="23" t="s">
        <v>4250</v>
      </c>
    </row>
    <row r="8520" spans="1:4">
      <c r="A8520" s="23" t="s">
        <v>1175</v>
      </c>
      <c r="B8520" s="32" t="s">
        <v>60</v>
      </c>
      <c r="C8520" s="32" t="s">
        <v>63</v>
      </c>
      <c r="D8520" s="23" t="s">
        <v>4259</v>
      </c>
    </row>
    <row r="8521" spans="1:4">
      <c r="A8521" s="23" t="s">
        <v>1175</v>
      </c>
      <c r="B8521" s="32" t="s">
        <v>60</v>
      </c>
      <c r="C8521" s="32" t="s">
        <v>4294</v>
      </c>
      <c r="D8521" s="23" t="s">
        <v>4259</v>
      </c>
    </row>
    <row r="8522" spans="1:4">
      <c r="A8522" s="23" t="s">
        <v>1175</v>
      </c>
      <c r="B8522" s="32" t="s">
        <v>60</v>
      </c>
      <c r="C8522" s="32" t="s">
        <v>61</v>
      </c>
      <c r="D8522" s="23" t="s">
        <v>4270</v>
      </c>
    </row>
    <row r="8523" spans="1:4">
      <c r="A8523" s="23" t="s">
        <v>1175</v>
      </c>
      <c r="B8523" s="32" t="s">
        <v>60</v>
      </c>
      <c r="C8523" s="32" t="s">
        <v>102</v>
      </c>
      <c r="D8523" s="23" t="s">
        <v>4256</v>
      </c>
    </row>
    <row r="8524" spans="1:4">
      <c r="A8524" s="23" t="s">
        <v>1175</v>
      </c>
      <c r="B8524" s="32" t="s">
        <v>60</v>
      </c>
      <c r="C8524" s="32" t="s">
        <v>146</v>
      </c>
      <c r="D8524" s="23" t="s">
        <v>4259</v>
      </c>
    </row>
    <row r="8525" spans="1:4">
      <c r="A8525" s="23" t="s">
        <v>1175</v>
      </c>
      <c r="B8525" s="32" t="s">
        <v>60</v>
      </c>
      <c r="C8525" s="32" t="s">
        <v>146</v>
      </c>
      <c r="D8525" s="23" t="s">
        <v>4278</v>
      </c>
    </row>
    <row r="8526" spans="1:4">
      <c r="A8526" s="23" t="s">
        <v>1175</v>
      </c>
      <c r="B8526" s="32" t="s">
        <v>60</v>
      </c>
      <c r="C8526" s="32" t="s">
        <v>63</v>
      </c>
      <c r="D8526" s="23" t="s">
        <v>4279</v>
      </c>
    </row>
    <row r="8527" spans="1:4">
      <c r="A8527" s="23" t="s">
        <v>1175</v>
      </c>
      <c r="B8527" s="32" t="s">
        <v>60</v>
      </c>
      <c r="C8527" s="32" t="s">
        <v>4252</v>
      </c>
      <c r="D8527" s="23" t="s">
        <v>4262</v>
      </c>
    </row>
    <row r="8528" spans="1:4">
      <c r="A8528" s="23" t="s">
        <v>1175</v>
      </c>
      <c r="B8528" s="32" t="s">
        <v>60</v>
      </c>
      <c r="C8528" s="32" t="s">
        <v>4254</v>
      </c>
      <c r="D8528" s="23" t="s">
        <v>4259</v>
      </c>
    </row>
    <row r="8529" spans="1:4">
      <c r="A8529" s="23" t="s">
        <v>1175</v>
      </c>
      <c r="B8529" s="32" t="s">
        <v>60</v>
      </c>
      <c r="C8529" s="32" t="s">
        <v>61</v>
      </c>
      <c r="D8529" s="23" t="s">
        <v>4240</v>
      </c>
    </row>
    <row r="8530" spans="1:4">
      <c r="A8530" s="23" t="s">
        <v>1175</v>
      </c>
      <c r="B8530" s="32" t="s">
        <v>60</v>
      </c>
      <c r="C8530" s="32" t="s">
        <v>4252</v>
      </c>
      <c r="D8530" s="23" t="s">
        <v>4259</v>
      </c>
    </row>
    <row r="8531" spans="1:4">
      <c r="A8531" s="23" t="s">
        <v>1175</v>
      </c>
      <c r="B8531" s="32" t="s">
        <v>60</v>
      </c>
      <c r="C8531" s="32" t="s">
        <v>4272</v>
      </c>
      <c r="D8531" s="23" t="s">
        <v>4262</v>
      </c>
    </row>
    <row r="8532" spans="1:4">
      <c r="A8532" s="23" t="s">
        <v>1175</v>
      </c>
      <c r="B8532" s="32" t="s">
        <v>60</v>
      </c>
      <c r="C8532" s="32" t="s">
        <v>4252</v>
      </c>
      <c r="D8532" s="23" t="s">
        <v>4253</v>
      </c>
    </row>
    <row r="8533" spans="1:4">
      <c r="A8533" s="23" t="s">
        <v>1175</v>
      </c>
      <c r="B8533" s="32" t="s">
        <v>60</v>
      </c>
      <c r="C8533" s="32" t="s">
        <v>61</v>
      </c>
      <c r="D8533" s="23" t="s">
        <v>4274</v>
      </c>
    </row>
    <row r="8534" spans="1:4">
      <c r="A8534" s="23" t="s">
        <v>1175</v>
      </c>
      <c r="B8534" s="32" t="s">
        <v>60</v>
      </c>
      <c r="C8534" s="32" t="s">
        <v>63</v>
      </c>
      <c r="D8534" s="23" t="s">
        <v>4243</v>
      </c>
    </row>
    <row r="8535" spans="1:4">
      <c r="A8535" s="23" t="s">
        <v>1175</v>
      </c>
      <c r="B8535" s="32" t="s">
        <v>60</v>
      </c>
      <c r="C8535" s="32" t="s">
        <v>4265</v>
      </c>
      <c r="D8535" s="23" t="s">
        <v>4259</v>
      </c>
    </row>
    <row r="8536" spans="1:4">
      <c r="A8536" s="23" t="s">
        <v>1175</v>
      </c>
      <c r="B8536" s="32" t="s">
        <v>60</v>
      </c>
      <c r="C8536" s="32" t="s">
        <v>61</v>
      </c>
      <c r="D8536" s="23" t="s">
        <v>4281</v>
      </c>
    </row>
    <row r="8537" spans="1:4">
      <c r="A8537" s="23" t="s">
        <v>1175</v>
      </c>
      <c r="B8537" s="32" t="s">
        <v>60</v>
      </c>
      <c r="C8537" s="32" t="s">
        <v>206</v>
      </c>
      <c r="D8537" s="23" t="s">
        <v>4241</v>
      </c>
    </row>
    <row r="8538" spans="1:4">
      <c r="A8538" s="23" t="s">
        <v>1179</v>
      </c>
      <c r="B8538" s="32" t="s">
        <v>60</v>
      </c>
      <c r="C8538" s="32" t="s">
        <v>146</v>
      </c>
      <c r="D8538" s="23" t="s">
        <v>4239</v>
      </c>
    </row>
    <row r="8539" spans="1:4">
      <c r="A8539" s="23" t="s">
        <v>1179</v>
      </c>
      <c r="B8539" s="32" t="s">
        <v>60</v>
      </c>
      <c r="C8539" s="32" t="s">
        <v>61</v>
      </c>
      <c r="D8539" s="23" t="s">
        <v>4278</v>
      </c>
    </row>
    <row r="8540" spans="1:4">
      <c r="A8540" s="23" t="s">
        <v>1179</v>
      </c>
      <c r="B8540" s="32" t="s">
        <v>60</v>
      </c>
      <c r="C8540" s="32" t="s">
        <v>61</v>
      </c>
      <c r="D8540" s="23" t="s">
        <v>4263</v>
      </c>
    </row>
    <row r="8541" spans="1:4">
      <c r="A8541" s="23" t="s">
        <v>1179</v>
      </c>
      <c r="B8541" s="32" t="s">
        <v>60</v>
      </c>
      <c r="C8541" s="32" t="s">
        <v>61</v>
      </c>
      <c r="D8541" s="23" t="s">
        <v>4241</v>
      </c>
    </row>
    <row r="8542" spans="1:4">
      <c r="A8542" s="23" t="s">
        <v>1179</v>
      </c>
      <c r="B8542" s="32" t="s">
        <v>60</v>
      </c>
      <c r="C8542" s="32" t="s">
        <v>61</v>
      </c>
      <c r="D8542" s="23" t="s">
        <v>4301</v>
      </c>
    </row>
    <row r="8543" spans="1:4">
      <c r="A8543" s="23" t="s">
        <v>1179</v>
      </c>
      <c r="B8543" s="32" t="s">
        <v>60</v>
      </c>
      <c r="C8543" s="32" t="s">
        <v>61</v>
      </c>
      <c r="D8543" s="23" t="s">
        <v>4246</v>
      </c>
    </row>
    <row r="8544" spans="1:4">
      <c r="A8544" s="23" t="s">
        <v>1179</v>
      </c>
      <c r="B8544" s="32" t="s">
        <v>60</v>
      </c>
      <c r="C8544" s="32" t="s">
        <v>61</v>
      </c>
      <c r="D8544" s="23" t="s">
        <v>4248</v>
      </c>
    </row>
    <row r="8545" spans="1:4">
      <c r="A8545" s="23" t="s">
        <v>1179</v>
      </c>
      <c r="B8545" s="32" t="s">
        <v>60</v>
      </c>
      <c r="C8545" s="32" t="s">
        <v>61</v>
      </c>
      <c r="D8545" s="23" t="s">
        <v>4249</v>
      </c>
    </row>
    <row r="8546" spans="1:4">
      <c r="A8546" s="23" t="s">
        <v>1179</v>
      </c>
      <c r="B8546" s="32" t="s">
        <v>60</v>
      </c>
      <c r="C8546" s="32" t="s">
        <v>146</v>
      </c>
      <c r="D8546" s="23" t="s">
        <v>4256</v>
      </c>
    </row>
    <row r="8547" spans="1:4">
      <c r="A8547" s="23" t="s">
        <v>1179</v>
      </c>
      <c r="B8547" s="32" t="s">
        <v>60</v>
      </c>
      <c r="C8547" s="32" t="s">
        <v>61</v>
      </c>
      <c r="D8547" s="23" t="s">
        <v>4257</v>
      </c>
    </row>
    <row r="8548" spans="1:4">
      <c r="A8548" s="23" t="s">
        <v>1179</v>
      </c>
      <c r="B8548" s="32" t="s">
        <v>60</v>
      </c>
      <c r="C8548" s="32" t="s">
        <v>102</v>
      </c>
      <c r="D8548" s="23" t="s">
        <v>4250</v>
      </c>
    </row>
    <row r="8549" spans="1:4">
      <c r="A8549" s="23" t="s">
        <v>1179</v>
      </c>
      <c r="B8549" s="32" t="s">
        <v>60</v>
      </c>
      <c r="C8549" s="32" t="s">
        <v>61</v>
      </c>
      <c r="D8549" s="23" t="s">
        <v>4289</v>
      </c>
    </row>
    <row r="8550" spans="1:4">
      <c r="A8550" s="23" t="s">
        <v>1179</v>
      </c>
      <c r="B8550" s="32" t="s">
        <v>60</v>
      </c>
      <c r="C8550" s="32" t="s">
        <v>66</v>
      </c>
      <c r="D8550" s="23" t="s">
        <v>4250</v>
      </c>
    </row>
    <row r="8551" spans="1:4">
      <c r="A8551" s="23" t="s">
        <v>1179</v>
      </c>
      <c r="B8551" s="32" t="s">
        <v>60</v>
      </c>
      <c r="C8551" s="32" t="s">
        <v>63</v>
      </c>
      <c r="D8551" s="23" t="s">
        <v>4259</v>
      </c>
    </row>
    <row r="8552" spans="1:4">
      <c r="A8552" s="23" t="s">
        <v>1179</v>
      </c>
      <c r="B8552" s="32" t="s">
        <v>60</v>
      </c>
      <c r="C8552" s="32" t="s">
        <v>4294</v>
      </c>
      <c r="D8552" s="23" t="s">
        <v>4259</v>
      </c>
    </row>
    <row r="8553" spans="1:4">
      <c r="A8553" s="23" t="s">
        <v>1179</v>
      </c>
      <c r="B8553" s="32" t="s">
        <v>60</v>
      </c>
      <c r="C8553" s="32" t="s">
        <v>61</v>
      </c>
      <c r="D8553" s="23" t="s">
        <v>4270</v>
      </c>
    </row>
    <row r="8554" spans="1:4">
      <c r="A8554" s="23" t="s">
        <v>1179</v>
      </c>
      <c r="B8554" s="32" t="s">
        <v>60</v>
      </c>
      <c r="C8554" s="32" t="s">
        <v>102</v>
      </c>
      <c r="D8554" s="23" t="s">
        <v>4256</v>
      </c>
    </row>
    <row r="8555" spans="1:4">
      <c r="A8555" s="23" t="s">
        <v>1179</v>
      </c>
      <c r="B8555" s="32" t="s">
        <v>60</v>
      </c>
      <c r="C8555" s="32" t="s">
        <v>146</v>
      </c>
      <c r="D8555" s="23" t="s">
        <v>4259</v>
      </c>
    </row>
    <row r="8556" spans="1:4">
      <c r="A8556" s="23" t="s">
        <v>1179</v>
      </c>
      <c r="B8556" s="32" t="s">
        <v>60</v>
      </c>
      <c r="C8556" s="32" t="s">
        <v>146</v>
      </c>
      <c r="D8556" s="23" t="s">
        <v>4278</v>
      </c>
    </row>
    <row r="8557" spans="1:4">
      <c r="A8557" s="23" t="s">
        <v>1179</v>
      </c>
      <c r="B8557" s="32" t="s">
        <v>60</v>
      </c>
      <c r="C8557" s="32" t="s">
        <v>4252</v>
      </c>
      <c r="D8557" s="23" t="s">
        <v>4262</v>
      </c>
    </row>
    <row r="8558" spans="1:4">
      <c r="A8558" s="23" t="s">
        <v>1179</v>
      </c>
      <c r="B8558" s="32" t="s">
        <v>60</v>
      </c>
      <c r="C8558" s="32" t="s">
        <v>4254</v>
      </c>
      <c r="D8558" s="23" t="s">
        <v>4259</v>
      </c>
    </row>
    <row r="8559" spans="1:4">
      <c r="A8559" s="23" t="s">
        <v>1179</v>
      </c>
      <c r="B8559" s="32" t="s">
        <v>60</v>
      </c>
      <c r="C8559" s="32" t="s">
        <v>61</v>
      </c>
      <c r="D8559" s="23" t="s">
        <v>4240</v>
      </c>
    </row>
    <row r="8560" spans="1:4">
      <c r="A8560" s="23" t="s">
        <v>1179</v>
      </c>
      <c r="B8560" s="32" t="s">
        <v>60</v>
      </c>
      <c r="C8560" s="32" t="s">
        <v>4252</v>
      </c>
      <c r="D8560" s="23" t="s">
        <v>4259</v>
      </c>
    </row>
    <row r="8561" spans="1:4">
      <c r="A8561" s="23" t="s">
        <v>1179</v>
      </c>
      <c r="B8561" s="32" t="s">
        <v>60</v>
      </c>
      <c r="C8561" s="32" t="s">
        <v>4272</v>
      </c>
      <c r="D8561" s="23" t="s">
        <v>4262</v>
      </c>
    </row>
    <row r="8562" spans="1:4">
      <c r="A8562" s="23" t="s">
        <v>1179</v>
      </c>
      <c r="B8562" s="32" t="s">
        <v>60</v>
      </c>
      <c r="C8562" s="32" t="s">
        <v>61</v>
      </c>
      <c r="D8562" s="23" t="s">
        <v>4274</v>
      </c>
    </row>
    <row r="8563" spans="1:4">
      <c r="A8563" s="23" t="s">
        <v>1179</v>
      </c>
      <c r="B8563" s="32" t="s">
        <v>60</v>
      </c>
      <c r="C8563" s="32" t="s">
        <v>63</v>
      </c>
      <c r="D8563" s="23" t="s">
        <v>4243</v>
      </c>
    </row>
    <row r="8564" spans="1:4">
      <c r="A8564" s="23" t="s">
        <v>1179</v>
      </c>
      <c r="B8564" s="32" t="s">
        <v>60</v>
      </c>
      <c r="C8564" s="32" t="s">
        <v>4265</v>
      </c>
      <c r="D8564" s="23" t="s">
        <v>4259</v>
      </c>
    </row>
    <row r="8565" spans="1:4">
      <c r="A8565" s="23" t="s">
        <v>1179</v>
      </c>
      <c r="B8565" s="32" t="s">
        <v>60</v>
      </c>
      <c r="C8565" s="32" t="s">
        <v>61</v>
      </c>
      <c r="D8565" s="23" t="s">
        <v>4281</v>
      </c>
    </row>
    <row r="8566" spans="1:4">
      <c r="A8566" s="23" t="s">
        <v>1179</v>
      </c>
      <c r="B8566" s="32" t="s">
        <v>60</v>
      </c>
      <c r="C8566" s="32" t="s">
        <v>206</v>
      </c>
      <c r="D8566" s="23" t="s">
        <v>4241</v>
      </c>
    </row>
    <row r="8567" spans="1:4">
      <c r="A8567" s="23" t="s">
        <v>1179</v>
      </c>
      <c r="B8567" s="32" t="s">
        <v>60</v>
      </c>
      <c r="C8567" s="32" t="s">
        <v>63</v>
      </c>
      <c r="D8567" s="23" t="s">
        <v>4299</v>
      </c>
    </row>
    <row r="8568" spans="1:4">
      <c r="A8568" s="23" t="s">
        <v>1184</v>
      </c>
      <c r="B8568" s="32" t="s">
        <v>60</v>
      </c>
      <c r="C8568" s="32" t="s">
        <v>146</v>
      </c>
      <c r="D8568" s="23" t="s">
        <v>4239</v>
      </c>
    </row>
    <row r="8569" spans="1:4">
      <c r="A8569" s="23" t="s">
        <v>1184</v>
      </c>
      <c r="B8569" s="32" t="s">
        <v>60</v>
      </c>
      <c r="C8569" s="32" t="s">
        <v>61</v>
      </c>
      <c r="D8569" s="23" t="s">
        <v>4278</v>
      </c>
    </row>
    <row r="8570" spans="1:4">
      <c r="A8570" s="23" t="s">
        <v>1184</v>
      </c>
      <c r="B8570" s="32" t="s">
        <v>60</v>
      </c>
      <c r="C8570" s="32" t="s">
        <v>61</v>
      </c>
      <c r="D8570" s="23" t="s">
        <v>4263</v>
      </c>
    </row>
    <row r="8571" spans="1:4">
      <c r="A8571" s="23" t="s">
        <v>1184</v>
      </c>
      <c r="B8571" s="32" t="s">
        <v>60</v>
      </c>
      <c r="C8571" s="32" t="s">
        <v>61</v>
      </c>
      <c r="D8571" s="23" t="s">
        <v>4241</v>
      </c>
    </row>
    <row r="8572" spans="1:4">
      <c r="A8572" s="23" t="s">
        <v>1184</v>
      </c>
      <c r="B8572" s="32" t="s">
        <v>60</v>
      </c>
      <c r="C8572" s="32" t="s">
        <v>61</v>
      </c>
      <c r="D8572" s="23" t="s">
        <v>4301</v>
      </c>
    </row>
    <row r="8573" spans="1:4">
      <c r="A8573" s="23" t="s">
        <v>1184</v>
      </c>
      <c r="B8573" s="32" t="s">
        <v>60</v>
      </c>
      <c r="C8573" s="32" t="s">
        <v>61</v>
      </c>
      <c r="D8573" s="23" t="s">
        <v>4246</v>
      </c>
    </row>
    <row r="8574" spans="1:4">
      <c r="A8574" s="23" t="s">
        <v>1184</v>
      </c>
      <c r="B8574" s="32" t="s">
        <v>60</v>
      </c>
      <c r="C8574" s="32" t="s">
        <v>61</v>
      </c>
      <c r="D8574" s="23" t="s">
        <v>4248</v>
      </c>
    </row>
    <row r="8575" spans="1:4">
      <c r="A8575" s="23" t="s">
        <v>1184</v>
      </c>
      <c r="B8575" s="32" t="s">
        <v>60</v>
      </c>
      <c r="C8575" s="32" t="s">
        <v>61</v>
      </c>
      <c r="D8575" s="23" t="s">
        <v>4249</v>
      </c>
    </row>
    <row r="8576" spans="1:4">
      <c r="A8576" s="23" t="s">
        <v>1184</v>
      </c>
      <c r="B8576" s="32" t="s">
        <v>60</v>
      </c>
      <c r="C8576" s="32" t="s">
        <v>146</v>
      </c>
      <c r="D8576" s="23" t="s">
        <v>4256</v>
      </c>
    </row>
    <row r="8577" spans="1:4">
      <c r="A8577" s="23" t="s">
        <v>1184</v>
      </c>
      <c r="B8577" s="32" t="s">
        <v>60</v>
      </c>
      <c r="C8577" s="32" t="s">
        <v>61</v>
      </c>
      <c r="D8577" s="23" t="s">
        <v>4257</v>
      </c>
    </row>
    <row r="8578" spans="1:4">
      <c r="A8578" s="23" t="s">
        <v>1184</v>
      </c>
      <c r="B8578" s="32" t="s">
        <v>60</v>
      </c>
      <c r="C8578" s="32" t="s">
        <v>102</v>
      </c>
      <c r="D8578" s="23" t="s">
        <v>4250</v>
      </c>
    </row>
    <row r="8579" spans="1:4">
      <c r="A8579" s="23" t="s">
        <v>1184</v>
      </c>
      <c r="B8579" s="32" t="s">
        <v>60</v>
      </c>
      <c r="C8579" s="32" t="s">
        <v>61</v>
      </c>
      <c r="D8579" s="23" t="s">
        <v>4289</v>
      </c>
    </row>
    <row r="8580" spans="1:4">
      <c r="A8580" s="23" t="s">
        <v>1184</v>
      </c>
      <c r="B8580" s="32" t="s">
        <v>60</v>
      </c>
      <c r="C8580" s="32" t="s">
        <v>63</v>
      </c>
      <c r="D8580" s="23" t="s">
        <v>4259</v>
      </c>
    </row>
    <row r="8581" spans="1:4">
      <c r="A8581" s="23" t="s">
        <v>1184</v>
      </c>
      <c r="B8581" s="32" t="s">
        <v>60</v>
      </c>
      <c r="C8581" s="32" t="s">
        <v>4294</v>
      </c>
      <c r="D8581" s="23" t="s">
        <v>4259</v>
      </c>
    </row>
    <row r="8582" spans="1:4">
      <c r="A8582" s="23" t="s">
        <v>1184</v>
      </c>
      <c r="B8582" s="32" t="s">
        <v>60</v>
      </c>
      <c r="C8582" s="32" t="s">
        <v>61</v>
      </c>
      <c r="D8582" s="23" t="s">
        <v>4270</v>
      </c>
    </row>
    <row r="8583" spans="1:4">
      <c r="A8583" s="23" t="s">
        <v>1184</v>
      </c>
      <c r="B8583" s="32" t="s">
        <v>60</v>
      </c>
      <c r="C8583" s="32" t="s">
        <v>102</v>
      </c>
      <c r="D8583" s="23" t="s">
        <v>4256</v>
      </c>
    </row>
    <row r="8584" spans="1:4">
      <c r="A8584" s="23" t="s">
        <v>1184</v>
      </c>
      <c r="B8584" s="32" t="s">
        <v>60</v>
      </c>
      <c r="C8584" s="32" t="s">
        <v>146</v>
      </c>
      <c r="D8584" s="23" t="s">
        <v>4259</v>
      </c>
    </row>
    <row r="8585" spans="1:4">
      <c r="A8585" s="23" t="s">
        <v>1184</v>
      </c>
      <c r="B8585" s="32" t="s">
        <v>60</v>
      </c>
      <c r="C8585" s="32" t="s">
        <v>146</v>
      </c>
      <c r="D8585" s="23" t="s">
        <v>4278</v>
      </c>
    </row>
    <row r="8586" spans="1:4">
      <c r="A8586" s="23" t="s">
        <v>1184</v>
      </c>
      <c r="B8586" s="32" t="s">
        <v>60</v>
      </c>
      <c r="C8586" s="32" t="s">
        <v>4252</v>
      </c>
      <c r="D8586" s="23" t="s">
        <v>4262</v>
      </c>
    </row>
    <row r="8587" spans="1:4">
      <c r="A8587" s="23" t="s">
        <v>1184</v>
      </c>
      <c r="B8587" s="32" t="s">
        <v>60</v>
      </c>
      <c r="C8587" s="32" t="s">
        <v>4254</v>
      </c>
      <c r="D8587" s="23" t="s">
        <v>4259</v>
      </c>
    </row>
    <row r="8588" spans="1:4">
      <c r="A8588" s="23" t="s">
        <v>1184</v>
      </c>
      <c r="B8588" s="32" t="s">
        <v>60</v>
      </c>
      <c r="C8588" s="32" t="s">
        <v>61</v>
      </c>
      <c r="D8588" s="23" t="s">
        <v>4240</v>
      </c>
    </row>
    <row r="8589" spans="1:4">
      <c r="A8589" s="23" t="s">
        <v>1184</v>
      </c>
      <c r="B8589" s="32" t="s">
        <v>60</v>
      </c>
      <c r="C8589" s="32" t="s">
        <v>4252</v>
      </c>
      <c r="D8589" s="23" t="s">
        <v>4259</v>
      </c>
    </row>
    <row r="8590" spans="1:4">
      <c r="A8590" s="23" t="s">
        <v>1184</v>
      </c>
      <c r="B8590" s="32" t="s">
        <v>60</v>
      </c>
      <c r="C8590" s="32" t="s">
        <v>4272</v>
      </c>
      <c r="D8590" s="23" t="s">
        <v>4262</v>
      </c>
    </row>
    <row r="8591" spans="1:4">
      <c r="A8591" s="23" t="s">
        <v>1184</v>
      </c>
      <c r="B8591" s="32" t="s">
        <v>60</v>
      </c>
      <c r="C8591" s="32" t="s">
        <v>61</v>
      </c>
      <c r="D8591" s="23" t="s">
        <v>4274</v>
      </c>
    </row>
    <row r="8592" spans="1:4">
      <c r="A8592" s="23" t="s">
        <v>1184</v>
      </c>
      <c r="B8592" s="32" t="s">
        <v>60</v>
      </c>
      <c r="C8592" s="32" t="s">
        <v>63</v>
      </c>
      <c r="D8592" s="23" t="s">
        <v>4243</v>
      </c>
    </row>
    <row r="8593" spans="1:4">
      <c r="A8593" s="23" t="s">
        <v>1184</v>
      </c>
      <c r="B8593" s="32" t="s">
        <v>60</v>
      </c>
      <c r="C8593" s="32" t="s">
        <v>4265</v>
      </c>
      <c r="D8593" s="23" t="s">
        <v>4259</v>
      </c>
    </row>
    <row r="8594" spans="1:4">
      <c r="A8594" s="23" t="s">
        <v>1184</v>
      </c>
      <c r="B8594" s="32" t="s">
        <v>60</v>
      </c>
      <c r="C8594" s="32" t="s">
        <v>61</v>
      </c>
      <c r="D8594" s="23" t="s">
        <v>4281</v>
      </c>
    </row>
    <row r="8595" spans="1:4">
      <c r="A8595" s="23" t="s">
        <v>1184</v>
      </c>
      <c r="B8595" s="32" t="s">
        <v>60</v>
      </c>
      <c r="C8595" s="32" t="s">
        <v>206</v>
      </c>
      <c r="D8595" s="23" t="s">
        <v>4241</v>
      </c>
    </row>
    <row r="8596" spans="1:4">
      <c r="A8596" s="23" t="s">
        <v>1184</v>
      </c>
      <c r="B8596" s="32" t="s">
        <v>60</v>
      </c>
      <c r="C8596" s="32" t="s">
        <v>63</v>
      </c>
      <c r="D8596" s="23" t="s">
        <v>4299</v>
      </c>
    </row>
    <row r="8597" spans="1:4">
      <c r="A8597" s="23" t="s">
        <v>1185</v>
      </c>
      <c r="B8597" s="32" t="s">
        <v>60</v>
      </c>
      <c r="C8597" s="32" t="s">
        <v>146</v>
      </c>
      <c r="D8597" s="23" t="s">
        <v>4239</v>
      </c>
    </row>
    <row r="8598" spans="1:4">
      <c r="A8598" s="23" t="s">
        <v>1185</v>
      </c>
      <c r="B8598" s="32" t="s">
        <v>60</v>
      </c>
      <c r="C8598" s="32" t="s">
        <v>61</v>
      </c>
      <c r="D8598" s="23" t="s">
        <v>4278</v>
      </c>
    </row>
    <row r="8599" spans="1:4">
      <c r="A8599" s="23" t="s">
        <v>1185</v>
      </c>
      <c r="B8599" s="32" t="s">
        <v>60</v>
      </c>
      <c r="C8599" s="32" t="s">
        <v>61</v>
      </c>
      <c r="D8599" s="23" t="s">
        <v>4263</v>
      </c>
    </row>
    <row r="8600" spans="1:4">
      <c r="A8600" s="23" t="s">
        <v>1185</v>
      </c>
      <c r="B8600" s="32" t="s">
        <v>60</v>
      </c>
      <c r="C8600" s="32" t="s">
        <v>61</v>
      </c>
      <c r="D8600" s="23" t="s">
        <v>4241</v>
      </c>
    </row>
    <row r="8601" spans="1:4">
      <c r="A8601" s="23" t="s">
        <v>1185</v>
      </c>
      <c r="B8601" s="32" t="s">
        <v>60</v>
      </c>
      <c r="C8601" s="32" t="s">
        <v>61</v>
      </c>
      <c r="D8601" s="23" t="s">
        <v>4301</v>
      </c>
    </row>
    <row r="8602" spans="1:4">
      <c r="A8602" s="23" t="s">
        <v>1185</v>
      </c>
      <c r="B8602" s="32" t="s">
        <v>60</v>
      </c>
      <c r="C8602" s="32" t="s">
        <v>61</v>
      </c>
      <c r="D8602" s="23" t="s">
        <v>4246</v>
      </c>
    </row>
    <row r="8603" spans="1:4">
      <c r="A8603" s="23" t="s">
        <v>1185</v>
      </c>
      <c r="B8603" s="32" t="s">
        <v>60</v>
      </c>
      <c r="C8603" s="32" t="s">
        <v>61</v>
      </c>
      <c r="D8603" s="23" t="s">
        <v>4248</v>
      </c>
    </row>
    <row r="8604" spans="1:4">
      <c r="A8604" s="23" t="s">
        <v>1185</v>
      </c>
      <c r="B8604" s="32" t="s">
        <v>60</v>
      </c>
      <c r="C8604" s="32" t="s">
        <v>61</v>
      </c>
      <c r="D8604" s="23" t="s">
        <v>4249</v>
      </c>
    </row>
    <row r="8605" spans="1:4">
      <c r="A8605" s="23" t="s">
        <v>1185</v>
      </c>
      <c r="B8605" s="32" t="s">
        <v>60</v>
      </c>
      <c r="C8605" s="32" t="s">
        <v>146</v>
      </c>
      <c r="D8605" s="23" t="s">
        <v>4256</v>
      </c>
    </row>
    <row r="8606" spans="1:4">
      <c r="A8606" s="23" t="s">
        <v>1185</v>
      </c>
      <c r="B8606" s="32" t="s">
        <v>60</v>
      </c>
      <c r="C8606" s="32" t="s">
        <v>61</v>
      </c>
      <c r="D8606" s="23" t="s">
        <v>4257</v>
      </c>
    </row>
    <row r="8607" spans="1:4">
      <c r="A8607" s="23" t="s">
        <v>1185</v>
      </c>
      <c r="B8607" s="32" t="s">
        <v>60</v>
      </c>
      <c r="C8607" s="32" t="s">
        <v>102</v>
      </c>
      <c r="D8607" s="23" t="s">
        <v>4250</v>
      </c>
    </row>
    <row r="8608" spans="1:4">
      <c r="A8608" s="23" t="s">
        <v>1185</v>
      </c>
      <c r="B8608" s="32" t="s">
        <v>60</v>
      </c>
      <c r="C8608" s="32" t="s">
        <v>61</v>
      </c>
      <c r="D8608" s="23" t="s">
        <v>4289</v>
      </c>
    </row>
    <row r="8609" spans="1:4">
      <c r="A8609" s="23" t="s">
        <v>1185</v>
      </c>
      <c r="B8609" s="32" t="s">
        <v>60</v>
      </c>
      <c r="C8609" s="32" t="s">
        <v>63</v>
      </c>
      <c r="D8609" s="23" t="s">
        <v>4259</v>
      </c>
    </row>
    <row r="8610" spans="1:4">
      <c r="A8610" s="23" t="s">
        <v>1185</v>
      </c>
      <c r="B8610" s="32" t="s">
        <v>60</v>
      </c>
      <c r="C8610" s="32" t="s">
        <v>4294</v>
      </c>
      <c r="D8610" s="23" t="s">
        <v>4259</v>
      </c>
    </row>
    <row r="8611" spans="1:4">
      <c r="A8611" s="23" t="s">
        <v>1185</v>
      </c>
      <c r="B8611" s="32" t="s">
        <v>60</v>
      </c>
      <c r="C8611" s="32" t="s">
        <v>61</v>
      </c>
      <c r="D8611" s="23" t="s">
        <v>4270</v>
      </c>
    </row>
    <row r="8612" spans="1:4">
      <c r="A8612" s="23" t="s">
        <v>1185</v>
      </c>
      <c r="B8612" s="32" t="s">
        <v>60</v>
      </c>
      <c r="C8612" s="32" t="s">
        <v>102</v>
      </c>
      <c r="D8612" s="23" t="s">
        <v>4256</v>
      </c>
    </row>
    <row r="8613" spans="1:4">
      <c r="A8613" s="23" t="s">
        <v>1185</v>
      </c>
      <c r="B8613" s="32" t="s">
        <v>60</v>
      </c>
      <c r="C8613" s="32" t="s">
        <v>146</v>
      </c>
      <c r="D8613" s="23" t="s">
        <v>4259</v>
      </c>
    </row>
    <row r="8614" spans="1:4">
      <c r="A8614" s="23" t="s">
        <v>1185</v>
      </c>
      <c r="B8614" s="32" t="s">
        <v>60</v>
      </c>
      <c r="C8614" s="32" t="s">
        <v>146</v>
      </c>
      <c r="D8614" s="23" t="s">
        <v>4278</v>
      </c>
    </row>
    <row r="8615" spans="1:4">
      <c r="A8615" s="23" t="s">
        <v>1185</v>
      </c>
      <c r="B8615" s="32" t="s">
        <v>60</v>
      </c>
      <c r="C8615" s="32" t="s">
        <v>4252</v>
      </c>
      <c r="D8615" s="23" t="s">
        <v>4262</v>
      </c>
    </row>
    <row r="8616" spans="1:4">
      <c r="A8616" s="23" t="s">
        <v>1185</v>
      </c>
      <c r="B8616" s="32" t="s">
        <v>60</v>
      </c>
      <c r="C8616" s="32" t="s">
        <v>4254</v>
      </c>
      <c r="D8616" s="23" t="s">
        <v>4259</v>
      </c>
    </row>
    <row r="8617" spans="1:4">
      <c r="A8617" s="23" t="s">
        <v>1185</v>
      </c>
      <c r="B8617" s="32" t="s">
        <v>60</v>
      </c>
      <c r="C8617" s="32" t="s">
        <v>61</v>
      </c>
      <c r="D8617" s="23" t="s">
        <v>4240</v>
      </c>
    </row>
    <row r="8618" spans="1:4">
      <c r="A8618" s="23" t="s">
        <v>1185</v>
      </c>
      <c r="B8618" s="32" t="s">
        <v>60</v>
      </c>
      <c r="C8618" s="32" t="s">
        <v>4252</v>
      </c>
      <c r="D8618" s="23" t="s">
        <v>4259</v>
      </c>
    </row>
    <row r="8619" spans="1:4">
      <c r="A8619" s="23" t="s">
        <v>1185</v>
      </c>
      <c r="B8619" s="32" t="s">
        <v>60</v>
      </c>
      <c r="C8619" s="32" t="s">
        <v>4272</v>
      </c>
      <c r="D8619" s="23" t="s">
        <v>4262</v>
      </c>
    </row>
    <row r="8620" spans="1:4">
      <c r="A8620" s="23" t="s">
        <v>1185</v>
      </c>
      <c r="B8620" s="32" t="s">
        <v>60</v>
      </c>
      <c r="C8620" s="32" t="s">
        <v>61</v>
      </c>
      <c r="D8620" s="23" t="s">
        <v>4274</v>
      </c>
    </row>
    <row r="8621" spans="1:4">
      <c r="A8621" s="23" t="s">
        <v>1185</v>
      </c>
      <c r="B8621" s="32" t="s">
        <v>60</v>
      </c>
      <c r="C8621" s="32" t="s">
        <v>63</v>
      </c>
      <c r="D8621" s="23" t="s">
        <v>4243</v>
      </c>
    </row>
    <row r="8622" spans="1:4">
      <c r="A8622" s="23" t="s">
        <v>1185</v>
      </c>
      <c r="B8622" s="32" t="s">
        <v>60</v>
      </c>
      <c r="C8622" s="32" t="s">
        <v>4265</v>
      </c>
      <c r="D8622" s="23" t="s">
        <v>4259</v>
      </c>
    </row>
    <row r="8623" spans="1:4">
      <c r="A8623" s="23" t="s">
        <v>1185</v>
      </c>
      <c r="B8623" s="32" t="s">
        <v>60</v>
      </c>
      <c r="C8623" s="32" t="s">
        <v>61</v>
      </c>
      <c r="D8623" s="23" t="s">
        <v>4281</v>
      </c>
    </row>
    <row r="8624" spans="1:4">
      <c r="A8624" s="23" t="s">
        <v>1185</v>
      </c>
      <c r="B8624" s="32" t="s">
        <v>60</v>
      </c>
      <c r="C8624" s="32" t="s">
        <v>206</v>
      </c>
      <c r="D8624" s="23" t="s">
        <v>4241</v>
      </c>
    </row>
    <row r="8625" spans="1:4">
      <c r="A8625" s="23" t="s">
        <v>1185</v>
      </c>
      <c r="B8625" s="32" t="s">
        <v>60</v>
      </c>
      <c r="C8625" s="32" t="s">
        <v>63</v>
      </c>
      <c r="D8625" s="23" t="s">
        <v>4299</v>
      </c>
    </row>
    <row r="8626" spans="1:4">
      <c r="A8626" s="23" t="s">
        <v>1188</v>
      </c>
      <c r="B8626" s="32" t="s">
        <v>60</v>
      </c>
      <c r="C8626" s="32" t="s">
        <v>146</v>
      </c>
      <c r="D8626" s="23" t="s">
        <v>4239</v>
      </c>
    </row>
    <row r="8627" spans="1:4">
      <c r="A8627" s="23" t="s">
        <v>1188</v>
      </c>
      <c r="B8627" s="32" t="s">
        <v>60</v>
      </c>
      <c r="C8627" s="32" t="s">
        <v>61</v>
      </c>
      <c r="D8627" s="23" t="s">
        <v>4278</v>
      </c>
    </row>
    <row r="8628" spans="1:4">
      <c r="A8628" s="23" t="s">
        <v>1188</v>
      </c>
      <c r="B8628" s="32" t="s">
        <v>60</v>
      </c>
      <c r="C8628" s="32" t="s">
        <v>61</v>
      </c>
      <c r="D8628" s="23" t="s">
        <v>4263</v>
      </c>
    </row>
    <row r="8629" spans="1:4">
      <c r="A8629" s="23" t="s">
        <v>1188</v>
      </c>
      <c r="B8629" s="32" t="s">
        <v>60</v>
      </c>
      <c r="C8629" s="32" t="s">
        <v>61</v>
      </c>
      <c r="D8629" s="23" t="s">
        <v>4241</v>
      </c>
    </row>
    <row r="8630" spans="1:4">
      <c r="A8630" s="23" t="s">
        <v>1188</v>
      </c>
      <c r="B8630" s="32" t="s">
        <v>60</v>
      </c>
      <c r="C8630" s="32" t="s">
        <v>61</v>
      </c>
      <c r="D8630" s="23" t="s">
        <v>4301</v>
      </c>
    </row>
    <row r="8631" spans="1:4">
      <c r="A8631" s="23" t="s">
        <v>1188</v>
      </c>
      <c r="B8631" s="32" t="s">
        <v>60</v>
      </c>
      <c r="C8631" s="32" t="s">
        <v>61</v>
      </c>
      <c r="D8631" s="23" t="s">
        <v>4246</v>
      </c>
    </row>
    <row r="8632" spans="1:4">
      <c r="A8632" s="23" t="s">
        <v>1188</v>
      </c>
      <c r="B8632" s="32" t="s">
        <v>60</v>
      </c>
      <c r="C8632" s="32" t="s">
        <v>61</v>
      </c>
      <c r="D8632" s="23" t="s">
        <v>4248</v>
      </c>
    </row>
    <row r="8633" spans="1:4">
      <c r="A8633" s="23" t="s">
        <v>1188</v>
      </c>
      <c r="B8633" s="32" t="s">
        <v>60</v>
      </c>
      <c r="C8633" s="32" t="s">
        <v>61</v>
      </c>
      <c r="D8633" s="23" t="s">
        <v>4249</v>
      </c>
    </row>
    <row r="8634" spans="1:4">
      <c r="A8634" s="23" t="s">
        <v>1188</v>
      </c>
      <c r="B8634" s="32" t="s">
        <v>60</v>
      </c>
      <c r="C8634" s="32" t="s">
        <v>146</v>
      </c>
      <c r="D8634" s="23" t="s">
        <v>4256</v>
      </c>
    </row>
    <row r="8635" spans="1:4">
      <c r="A8635" s="23" t="s">
        <v>1188</v>
      </c>
      <c r="B8635" s="32" t="s">
        <v>60</v>
      </c>
      <c r="C8635" s="32" t="s">
        <v>61</v>
      </c>
      <c r="D8635" s="23" t="s">
        <v>4257</v>
      </c>
    </row>
    <row r="8636" spans="1:4">
      <c r="A8636" s="23" t="s">
        <v>1188</v>
      </c>
      <c r="B8636" s="32" t="s">
        <v>60</v>
      </c>
      <c r="C8636" s="32" t="s">
        <v>102</v>
      </c>
      <c r="D8636" s="23" t="s">
        <v>4250</v>
      </c>
    </row>
    <row r="8637" spans="1:4">
      <c r="A8637" s="23" t="s">
        <v>1188</v>
      </c>
      <c r="B8637" s="32" t="s">
        <v>60</v>
      </c>
      <c r="C8637" s="32" t="s">
        <v>61</v>
      </c>
      <c r="D8637" s="23" t="s">
        <v>4289</v>
      </c>
    </row>
    <row r="8638" spans="1:4">
      <c r="A8638" s="23" t="s">
        <v>1188</v>
      </c>
      <c r="B8638" s="32" t="s">
        <v>60</v>
      </c>
      <c r="C8638" s="32" t="s">
        <v>63</v>
      </c>
      <c r="D8638" s="23" t="s">
        <v>4259</v>
      </c>
    </row>
    <row r="8639" spans="1:4">
      <c r="A8639" s="23" t="s">
        <v>1188</v>
      </c>
      <c r="B8639" s="32" t="s">
        <v>60</v>
      </c>
      <c r="C8639" s="32" t="s">
        <v>4294</v>
      </c>
      <c r="D8639" s="23" t="s">
        <v>4259</v>
      </c>
    </row>
    <row r="8640" spans="1:4">
      <c r="A8640" s="23" t="s">
        <v>1188</v>
      </c>
      <c r="B8640" s="32" t="s">
        <v>60</v>
      </c>
      <c r="C8640" s="32" t="s">
        <v>61</v>
      </c>
      <c r="D8640" s="23" t="s">
        <v>4270</v>
      </c>
    </row>
    <row r="8641" spans="1:4">
      <c r="A8641" s="23" t="s">
        <v>1188</v>
      </c>
      <c r="B8641" s="32" t="s">
        <v>60</v>
      </c>
      <c r="C8641" s="32" t="s">
        <v>102</v>
      </c>
      <c r="D8641" s="23" t="s">
        <v>4256</v>
      </c>
    </row>
    <row r="8642" spans="1:4">
      <c r="A8642" s="23" t="s">
        <v>1188</v>
      </c>
      <c r="B8642" s="32" t="s">
        <v>60</v>
      </c>
      <c r="C8642" s="32" t="s">
        <v>146</v>
      </c>
      <c r="D8642" s="23" t="s">
        <v>4259</v>
      </c>
    </row>
    <row r="8643" spans="1:4">
      <c r="A8643" s="23" t="s">
        <v>1188</v>
      </c>
      <c r="B8643" s="32" t="s">
        <v>60</v>
      </c>
      <c r="C8643" s="32" t="s">
        <v>146</v>
      </c>
      <c r="D8643" s="23" t="s">
        <v>4278</v>
      </c>
    </row>
    <row r="8644" spans="1:4">
      <c r="A8644" s="23" t="s">
        <v>1188</v>
      </c>
      <c r="B8644" s="32" t="s">
        <v>60</v>
      </c>
      <c r="C8644" s="32" t="s">
        <v>4252</v>
      </c>
      <c r="D8644" s="23" t="s">
        <v>4262</v>
      </c>
    </row>
    <row r="8645" spans="1:4">
      <c r="A8645" s="23" t="s">
        <v>1188</v>
      </c>
      <c r="B8645" s="32" t="s">
        <v>60</v>
      </c>
      <c r="C8645" s="32" t="s">
        <v>4254</v>
      </c>
      <c r="D8645" s="23" t="s">
        <v>4259</v>
      </c>
    </row>
    <row r="8646" spans="1:4">
      <c r="A8646" s="23" t="s">
        <v>1188</v>
      </c>
      <c r="B8646" s="32" t="s">
        <v>60</v>
      </c>
      <c r="C8646" s="32" t="s">
        <v>61</v>
      </c>
      <c r="D8646" s="23" t="s">
        <v>4240</v>
      </c>
    </row>
    <row r="8647" spans="1:4">
      <c r="A8647" s="23" t="s">
        <v>1188</v>
      </c>
      <c r="B8647" s="32" t="s">
        <v>60</v>
      </c>
      <c r="C8647" s="32" t="s">
        <v>4252</v>
      </c>
      <c r="D8647" s="23" t="s">
        <v>4259</v>
      </c>
    </row>
    <row r="8648" spans="1:4">
      <c r="A8648" s="23" t="s">
        <v>1188</v>
      </c>
      <c r="B8648" s="32" t="s">
        <v>60</v>
      </c>
      <c r="C8648" s="32" t="s">
        <v>4272</v>
      </c>
      <c r="D8648" s="23" t="s">
        <v>4262</v>
      </c>
    </row>
    <row r="8649" spans="1:4">
      <c r="A8649" s="23" t="s">
        <v>1188</v>
      </c>
      <c r="B8649" s="32" t="s">
        <v>60</v>
      </c>
      <c r="C8649" s="32" t="s">
        <v>61</v>
      </c>
      <c r="D8649" s="23" t="s">
        <v>4274</v>
      </c>
    </row>
    <row r="8650" spans="1:4">
      <c r="A8650" s="23" t="s">
        <v>1188</v>
      </c>
      <c r="B8650" s="32" t="s">
        <v>60</v>
      </c>
      <c r="C8650" s="32" t="s">
        <v>63</v>
      </c>
      <c r="D8650" s="23" t="s">
        <v>4243</v>
      </c>
    </row>
    <row r="8651" spans="1:4">
      <c r="A8651" s="23" t="s">
        <v>1188</v>
      </c>
      <c r="B8651" s="32" t="s">
        <v>60</v>
      </c>
      <c r="C8651" s="32" t="s">
        <v>4265</v>
      </c>
      <c r="D8651" s="23" t="s">
        <v>4259</v>
      </c>
    </row>
    <row r="8652" spans="1:4">
      <c r="A8652" s="23" t="s">
        <v>1188</v>
      </c>
      <c r="B8652" s="32" t="s">
        <v>60</v>
      </c>
      <c r="C8652" s="32" t="s">
        <v>61</v>
      </c>
      <c r="D8652" s="23" t="s">
        <v>4281</v>
      </c>
    </row>
    <row r="8653" spans="1:4">
      <c r="A8653" s="23" t="s">
        <v>1188</v>
      </c>
      <c r="B8653" s="32" t="s">
        <v>60</v>
      </c>
      <c r="C8653" s="32" t="s">
        <v>206</v>
      </c>
      <c r="D8653" s="23" t="s">
        <v>4241</v>
      </c>
    </row>
    <row r="8654" spans="1:4">
      <c r="A8654" s="23" t="s">
        <v>1188</v>
      </c>
      <c r="B8654" s="32" t="s">
        <v>60</v>
      </c>
      <c r="C8654" s="32" t="s">
        <v>63</v>
      </c>
      <c r="D8654" s="23" t="s">
        <v>4299</v>
      </c>
    </row>
    <row r="8655" spans="1:4">
      <c r="A8655" s="23" t="s">
        <v>1189</v>
      </c>
      <c r="B8655" s="32" t="s">
        <v>60</v>
      </c>
      <c r="C8655" s="32" t="s">
        <v>146</v>
      </c>
      <c r="D8655" s="23" t="s">
        <v>4239</v>
      </c>
    </row>
    <row r="8656" spans="1:4">
      <c r="A8656" s="23" t="s">
        <v>1189</v>
      </c>
      <c r="B8656" s="32" t="s">
        <v>60</v>
      </c>
      <c r="C8656" s="32" t="s">
        <v>61</v>
      </c>
      <c r="D8656" s="23" t="s">
        <v>4278</v>
      </c>
    </row>
    <row r="8657" spans="1:4">
      <c r="A8657" s="23" t="s">
        <v>1189</v>
      </c>
      <c r="B8657" s="32" t="s">
        <v>60</v>
      </c>
      <c r="C8657" s="32" t="s">
        <v>61</v>
      </c>
      <c r="D8657" s="23" t="s">
        <v>4263</v>
      </c>
    </row>
    <row r="8658" spans="1:4">
      <c r="A8658" s="23" t="s">
        <v>1189</v>
      </c>
      <c r="B8658" s="32" t="s">
        <v>60</v>
      </c>
      <c r="C8658" s="32" t="s">
        <v>61</v>
      </c>
      <c r="D8658" s="23" t="s">
        <v>4241</v>
      </c>
    </row>
    <row r="8659" spans="1:4">
      <c r="A8659" s="23" t="s">
        <v>1189</v>
      </c>
      <c r="B8659" s="32" t="s">
        <v>60</v>
      </c>
      <c r="C8659" s="32" t="s">
        <v>61</v>
      </c>
      <c r="D8659" s="23" t="s">
        <v>4301</v>
      </c>
    </row>
    <row r="8660" spans="1:4">
      <c r="A8660" s="23" t="s">
        <v>1189</v>
      </c>
      <c r="B8660" s="32" t="s">
        <v>60</v>
      </c>
      <c r="C8660" s="32" t="s">
        <v>61</v>
      </c>
      <c r="D8660" s="23" t="s">
        <v>4246</v>
      </c>
    </row>
    <row r="8661" spans="1:4">
      <c r="A8661" s="23" t="s">
        <v>1189</v>
      </c>
      <c r="B8661" s="32" t="s">
        <v>60</v>
      </c>
      <c r="C8661" s="32" t="s">
        <v>61</v>
      </c>
      <c r="D8661" s="23" t="s">
        <v>4248</v>
      </c>
    </row>
    <row r="8662" spans="1:4">
      <c r="A8662" s="23" t="s">
        <v>1189</v>
      </c>
      <c r="B8662" s="32" t="s">
        <v>60</v>
      </c>
      <c r="C8662" s="32" t="s">
        <v>61</v>
      </c>
      <c r="D8662" s="23" t="s">
        <v>4249</v>
      </c>
    </row>
    <row r="8663" spans="1:4">
      <c r="A8663" s="23" t="s">
        <v>1189</v>
      </c>
      <c r="B8663" s="32" t="s">
        <v>60</v>
      </c>
      <c r="C8663" s="32" t="s">
        <v>146</v>
      </c>
      <c r="D8663" s="23" t="s">
        <v>4256</v>
      </c>
    </row>
    <row r="8664" spans="1:4">
      <c r="A8664" s="23" t="s">
        <v>1189</v>
      </c>
      <c r="B8664" s="32" t="s">
        <v>60</v>
      </c>
      <c r="C8664" s="32" t="s">
        <v>61</v>
      </c>
      <c r="D8664" s="23" t="s">
        <v>4257</v>
      </c>
    </row>
    <row r="8665" spans="1:4">
      <c r="A8665" s="23" t="s">
        <v>1189</v>
      </c>
      <c r="B8665" s="32" t="s">
        <v>60</v>
      </c>
      <c r="C8665" s="32" t="s">
        <v>102</v>
      </c>
      <c r="D8665" s="23" t="s">
        <v>4250</v>
      </c>
    </row>
    <row r="8666" spans="1:4">
      <c r="A8666" s="23" t="s">
        <v>1189</v>
      </c>
      <c r="B8666" s="32" t="s">
        <v>60</v>
      </c>
      <c r="C8666" s="32" t="s">
        <v>61</v>
      </c>
      <c r="D8666" s="23" t="s">
        <v>4289</v>
      </c>
    </row>
    <row r="8667" spans="1:4">
      <c r="A8667" s="23" t="s">
        <v>1189</v>
      </c>
      <c r="B8667" s="32" t="s">
        <v>60</v>
      </c>
      <c r="C8667" s="32" t="s">
        <v>63</v>
      </c>
      <c r="D8667" s="23" t="s">
        <v>4259</v>
      </c>
    </row>
    <row r="8668" spans="1:4">
      <c r="A8668" s="23" t="s">
        <v>1189</v>
      </c>
      <c r="B8668" s="32" t="s">
        <v>60</v>
      </c>
      <c r="C8668" s="32" t="s">
        <v>4294</v>
      </c>
      <c r="D8668" s="23" t="s">
        <v>4259</v>
      </c>
    </row>
    <row r="8669" spans="1:4">
      <c r="A8669" s="23" t="s">
        <v>1189</v>
      </c>
      <c r="B8669" s="32" t="s">
        <v>60</v>
      </c>
      <c r="C8669" s="32" t="s">
        <v>61</v>
      </c>
      <c r="D8669" s="23" t="s">
        <v>4270</v>
      </c>
    </row>
    <row r="8670" spans="1:4">
      <c r="A8670" s="23" t="s">
        <v>1189</v>
      </c>
      <c r="B8670" s="32" t="s">
        <v>60</v>
      </c>
      <c r="C8670" s="32" t="s">
        <v>102</v>
      </c>
      <c r="D8670" s="23" t="s">
        <v>4256</v>
      </c>
    </row>
    <row r="8671" spans="1:4">
      <c r="A8671" s="23" t="s">
        <v>1189</v>
      </c>
      <c r="B8671" s="32" t="s">
        <v>60</v>
      </c>
      <c r="C8671" s="32" t="s">
        <v>146</v>
      </c>
      <c r="D8671" s="23" t="s">
        <v>4259</v>
      </c>
    </row>
    <row r="8672" spans="1:4">
      <c r="A8672" s="23" t="s">
        <v>1189</v>
      </c>
      <c r="B8672" s="32" t="s">
        <v>60</v>
      </c>
      <c r="C8672" s="32" t="s">
        <v>146</v>
      </c>
      <c r="D8672" s="23" t="s">
        <v>4278</v>
      </c>
    </row>
    <row r="8673" spans="1:4">
      <c r="A8673" s="23" t="s">
        <v>1189</v>
      </c>
      <c r="B8673" s="32" t="s">
        <v>60</v>
      </c>
      <c r="C8673" s="32" t="s">
        <v>4252</v>
      </c>
      <c r="D8673" s="23" t="s">
        <v>4262</v>
      </c>
    </row>
    <row r="8674" spans="1:4">
      <c r="A8674" s="23" t="s">
        <v>1189</v>
      </c>
      <c r="B8674" s="32" t="s">
        <v>60</v>
      </c>
      <c r="C8674" s="32" t="s">
        <v>4254</v>
      </c>
      <c r="D8674" s="23" t="s">
        <v>4259</v>
      </c>
    </row>
    <row r="8675" spans="1:4">
      <c r="A8675" s="23" t="s">
        <v>1189</v>
      </c>
      <c r="B8675" s="32" t="s">
        <v>60</v>
      </c>
      <c r="C8675" s="32" t="s">
        <v>61</v>
      </c>
      <c r="D8675" s="23" t="s">
        <v>4240</v>
      </c>
    </row>
    <row r="8676" spans="1:4">
      <c r="A8676" s="23" t="s">
        <v>1189</v>
      </c>
      <c r="B8676" s="32" t="s">
        <v>60</v>
      </c>
      <c r="C8676" s="32" t="s">
        <v>4252</v>
      </c>
      <c r="D8676" s="23" t="s">
        <v>4259</v>
      </c>
    </row>
    <row r="8677" spans="1:4">
      <c r="A8677" s="23" t="s">
        <v>1189</v>
      </c>
      <c r="B8677" s="32" t="s">
        <v>60</v>
      </c>
      <c r="C8677" s="32" t="s">
        <v>4272</v>
      </c>
      <c r="D8677" s="23" t="s">
        <v>4262</v>
      </c>
    </row>
    <row r="8678" spans="1:4">
      <c r="A8678" s="23" t="s">
        <v>1189</v>
      </c>
      <c r="B8678" s="32" t="s">
        <v>60</v>
      </c>
      <c r="C8678" s="32" t="s">
        <v>61</v>
      </c>
      <c r="D8678" s="23" t="s">
        <v>4274</v>
      </c>
    </row>
    <row r="8679" spans="1:4">
      <c r="A8679" s="23" t="s">
        <v>1189</v>
      </c>
      <c r="B8679" s="32" t="s">
        <v>60</v>
      </c>
      <c r="C8679" s="32" t="s">
        <v>63</v>
      </c>
      <c r="D8679" s="23" t="s">
        <v>4243</v>
      </c>
    </row>
    <row r="8680" spans="1:4">
      <c r="A8680" s="23" t="s">
        <v>1189</v>
      </c>
      <c r="B8680" s="32" t="s">
        <v>60</v>
      </c>
      <c r="C8680" s="32" t="s">
        <v>4265</v>
      </c>
      <c r="D8680" s="23" t="s">
        <v>4259</v>
      </c>
    </row>
    <row r="8681" spans="1:4">
      <c r="A8681" s="23" t="s">
        <v>1189</v>
      </c>
      <c r="B8681" s="32" t="s">
        <v>60</v>
      </c>
      <c r="C8681" s="32" t="s">
        <v>61</v>
      </c>
      <c r="D8681" s="23" t="s">
        <v>4281</v>
      </c>
    </row>
    <row r="8682" spans="1:4">
      <c r="A8682" s="23" t="s">
        <v>1189</v>
      </c>
      <c r="B8682" s="32" t="s">
        <v>60</v>
      </c>
      <c r="C8682" s="32" t="s">
        <v>206</v>
      </c>
      <c r="D8682" s="23" t="s">
        <v>4241</v>
      </c>
    </row>
    <row r="8683" spans="1:4">
      <c r="A8683" s="23" t="s">
        <v>1189</v>
      </c>
      <c r="B8683" s="32" t="s">
        <v>60</v>
      </c>
      <c r="C8683" s="32" t="s">
        <v>63</v>
      </c>
      <c r="D8683" s="23" t="s">
        <v>4299</v>
      </c>
    </row>
    <row r="8684" spans="1:4">
      <c r="A8684" s="23" t="s">
        <v>1189</v>
      </c>
      <c r="B8684" s="32" t="s">
        <v>60</v>
      </c>
      <c r="C8684" s="32" t="s">
        <v>102</v>
      </c>
      <c r="D8684" s="23" t="s">
        <v>4274</v>
      </c>
    </row>
    <row r="8685" spans="1:4">
      <c r="A8685" s="23" t="s">
        <v>1189</v>
      </c>
      <c r="B8685" s="32" t="s">
        <v>60</v>
      </c>
      <c r="C8685" s="32" t="s">
        <v>146</v>
      </c>
      <c r="D8685" s="23" t="s">
        <v>4250</v>
      </c>
    </row>
    <row r="8686" spans="1:4">
      <c r="A8686" s="23" t="s">
        <v>1189</v>
      </c>
      <c r="B8686" s="32" t="s">
        <v>60</v>
      </c>
      <c r="C8686" s="32" t="s">
        <v>146</v>
      </c>
      <c r="D8686" s="23" t="s">
        <v>4279</v>
      </c>
    </row>
    <row r="8687" spans="1:4">
      <c r="A8687" s="23" t="s">
        <v>1189</v>
      </c>
      <c r="B8687" s="32" t="s">
        <v>60</v>
      </c>
      <c r="C8687" s="32" t="s">
        <v>66</v>
      </c>
      <c r="D8687" s="23" t="s">
        <v>4279</v>
      </c>
    </row>
    <row r="8688" spans="1:4">
      <c r="A8688" s="23" t="s">
        <v>1193</v>
      </c>
      <c r="B8688" s="32" t="s">
        <v>60</v>
      </c>
      <c r="C8688" s="32" t="s">
        <v>146</v>
      </c>
      <c r="D8688" s="23" t="s">
        <v>4239</v>
      </c>
    </row>
    <row r="8689" spans="1:4">
      <c r="A8689" s="23" t="s">
        <v>1193</v>
      </c>
      <c r="B8689" s="32" t="s">
        <v>60</v>
      </c>
      <c r="C8689" s="32" t="s">
        <v>61</v>
      </c>
      <c r="D8689" s="23" t="s">
        <v>4278</v>
      </c>
    </row>
    <row r="8690" spans="1:4">
      <c r="A8690" s="23" t="s">
        <v>1193</v>
      </c>
      <c r="B8690" s="32" t="s">
        <v>60</v>
      </c>
      <c r="C8690" s="32" t="s">
        <v>61</v>
      </c>
      <c r="D8690" s="23" t="s">
        <v>4263</v>
      </c>
    </row>
    <row r="8691" spans="1:4">
      <c r="A8691" s="23" t="s">
        <v>1193</v>
      </c>
      <c r="B8691" s="32" t="s">
        <v>60</v>
      </c>
      <c r="C8691" s="32" t="s">
        <v>61</v>
      </c>
      <c r="D8691" s="23" t="s">
        <v>4241</v>
      </c>
    </row>
    <row r="8692" spans="1:4">
      <c r="A8692" s="23" t="s">
        <v>1193</v>
      </c>
      <c r="B8692" s="32" t="s">
        <v>60</v>
      </c>
      <c r="C8692" s="32" t="s">
        <v>61</v>
      </c>
      <c r="D8692" s="23" t="s">
        <v>4301</v>
      </c>
    </row>
    <row r="8693" spans="1:4">
      <c r="A8693" s="23" t="s">
        <v>1193</v>
      </c>
      <c r="B8693" s="32" t="s">
        <v>60</v>
      </c>
      <c r="C8693" s="32" t="s">
        <v>61</v>
      </c>
      <c r="D8693" s="23" t="s">
        <v>4246</v>
      </c>
    </row>
    <row r="8694" spans="1:4">
      <c r="A8694" s="23" t="s">
        <v>1193</v>
      </c>
      <c r="B8694" s="32" t="s">
        <v>60</v>
      </c>
      <c r="C8694" s="32" t="s">
        <v>61</v>
      </c>
      <c r="D8694" s="23" t="s">
        <v>4248</v>
      </c>
    </row>
    <row r="8695" spans="1:4">
      <c r="A8695" s="23" t="s">
        <v>1193</v>
      </c>
      <c r="B8695" s="32" t="s">
        <v>60</v>
      </c>
      <c r="C8695" s="32" t="s">
        <v>61</v>
      </c>
      <c r="D8695" s="23" t="s">
        <v>4249</v>
      </c>
    </row>
    <row r="8696" spans="1:4">
      <c r="A8696" s="23" t="s">
        <v>1193</v>
      </c>
      <c r="B8696" s="32" t="s">
        <v>60</v>
      </c>
      <c r="C8696" s="32" t="s">
        <v>146</v>
      </c>
      <c r="D8696" s="23" t="s">
        <v>4256</v>
      </c>
    </row>
    <row r="8697" spans="1:4">
      <c r="A8697" s="23" t="s">
        <v>1193</v>
      </c>
      <c r="B8697" s="32" t="s">
        <v>60</v>
      </c>
      <c r="C8697" s="32" t="s">
        <v>61</v>
      </c>
      <c r="D8697" s="23" t="s">
        <v>4257</v>
      </c>
    </row>
    <row r="8698" spans="1:4">
      <c r="A8698" s="23" t="s">
        <v>1193</v>
      </c>
      <c r="B8698" s="32" t="s">
        <v>60</v>
      </c>
      <c r="C8698" s="32" t="s">
        <v>102</v>
      </c>
      <c r="D8698" s="23" t="s">
        <v>4250</v>
      </c>
    </row>
    <row r="8699" spans="1:4">
      <c r="A8699" s="23" t="s">
        <v>1193</v>
      </c>
      <c r="B8699" s="32" t="s">
        <v>60</v>
      </c>
      <c r="C8699" s="32" t="s">
        <v>61</v>
      </c>
      <c r="D8699" s="23" t="s">
        <v>4289</v>
      </c>
    </row>
    <row r="8700" spans="1:4">
      <c r="A8700" s="23" t="s">
        <v>1193</v>
      </c>
      <c r="B8700" s="32" t="s">
        <v>60</v>
      </c>
      <c r="C8700" s="32" t="s">
        <v>4294</v>
      </c>
      <c r="D8700" s="23" t="s">
        <v>4259</v>
      </c>
    </row>
    <row r="8701" spans="1:4">
      <c r="A8701" s="23" t="s">
        <v>1193</v>
      </c>
      <c r="B8701" s="32" t="s">
        <v>60</v>
      </c>
      <c r="C8701" s="32" t="s">
        <v>61</v>
      </c>
      <c r="D8701" s="23" t="s">
        <v>4270</v>
      </c>
    </row>
    <row r="8702" spans="1:4">
      <c r="A8702" s="23" t="s">
        <v>1193</v>
      </c>
      <c r="B8702" s="32" t="s">
        <v>60</v>
      </c>
      <c r="C8702" s="32" t="s">
        <v>102</v>
      </c>
      <c r="D8702" s="23" t="s">
        <v>4256</v>
      </c>
    </row>
    <row r="8703" spans="1:4">
      <c r="A8703" s="23" t="s">
        <v>1193</v>
      </c>
      <c r="B8703" s="32" t="s">
        <v>60</v>
      </c>
      <c r="C8703" s="32" t="s">
        <v>146</v>
      </c>
      <c r="D8703" s="23" t="s">
        <v>4278</v>
      </c>
    </row>
    <row r="8704" spans="1:4">
      <c r="A8704" s="23" t="s">
        <v>1193</v>
      </c>
      <c r="B8704" s="32" t="s">
        <v>60</v>
      </c>
      <c r="C8704" s="32" t="s">
        <v>4252</v>
      </c>
      <c r="D8704" s="23" t="s">
        <v>4262</v>
      </c>
    </row>
    <row r="8705" spans="1:4">
      <c r="A8705" s="23" t="s">
        <v>1193</v>
      </c>
      <c r="B8705" s="32" t="s">
        <v>60</v>
      </c>
      <c r="C8705" s="32" t="s">
        <v>4254</v>
      </c>
      <c r="D8705" s="23" t="s">
        <v>4259</v>
      </c>
    </row>
    <row r="8706" spans="1:4">
      <c r="A8706" s="23" t="s">
        <v>1193</v>
      </c>
      <c r="B8706" s="32" t="s">
        <v>60</v>
      </c>
      <c r="C8706" s="32" t="s">
        <v>61</v>
      </c>
      <c r="D8706" s="23" t="s">
        <v>4240</v>
      </c>
    </row>
    <row r="8707" spans="1:4">
      <c r="A8707" s="23" t="s">
        <v>1193</v>
      </c>
      <c r="B8707" s="32" t="s">
        <v>60</v>
      </c>
      <c r="C8707" s="32" t="s">
        <v>4272</v>
      </c>
      <c r="D8707" s="23" t="s">
        <v>4262</v>
      </c>
    </row>
    <row r="8708" spans="1:4">
      <c r="A8708" s="23" t="s">
        <v>1193</v>
      </c>
      <c r="B8708" s="32" t="s">
        <v>60</v>
      </c>
      <c r="C8708" s="32" t="s">
        <v>61</v>
      </c>
      <c r="D8708" s="23" t="s">
        <v>4274</v>
      </c>
    </row>
    <row r="8709" spans="1:4">
      <c r="A8709" s="23" t="s">
        <v>1193</v>
      </c>
      <c r="B8709" s="32" t="s">
        <v>60</v>
      </c>
      <c r="C8709" s="32" t="s">
        <v>63</v>
      </c>
      <c r="D8709" s="23" t="s">
        <v>4243</v>
      </c>
    </row>
    <row r="8710" spans="1:4">
      <c r="A8710" s="23" t="s">
        <v>1193</v>
      </c>
      <c r="B8710" s="32" t="s">
        <v>60</v>
      </c>
      <c r="C8710" s="32" t="s">
        <v>4265</v>
      </c>
      <c r="D8710" s="23" t="s">
        <v>4259</v>
      </c>
    </row>
    <row r="8711" spans="1:4">
      <c r="A8711" s="23" t="s">
        <v>1193</v>
      </c>
      <c r="B8711" s="32" t="s">
        <v>60</v>
      </c>
      <c r="C8711" s="32" t="s">
        <v>61</v>
      </c>
      <c r="D8711" s="23" t="s">
        <v>4281</v>
      </c>
    </row>
    <row r="8712" spans="1:4">
      <c r="A8712" s="23" t="s">
        <v>1193</v>
      </c>
      <c r="B8712" s="32" t="s">
        <v>60</v>
      </c>
      <c r="C8712" s="32" t="s">
        <v>206</v>
      </c>
      <c r="D8712" s="23" t="s">
        <v>4241</v>
      </c>
    </row>
    <row r="8713" spans="1:4">
      <c r="A8713" s="23" t="s">
        <v>1193</v>
      </c>
      <c r="B8713" s="32" t="s">
        <v>60</v>
      </c>
      <c r="C8713" s="32" t="s">
        <v>63</v>
      </c>
      <c r="D8713" s="23" t="s">
        <v>4299</v>
      </c>
    </row>
    <row r="8714" spans="1:4">
      <c r="A8714" s="23" t="s">
        <v>1193</v>
      </c>
      <c r="B8714" s="32" t="s">
        <v>60</v>
      </c>
      <c r="C8714" s="32" t="s">
        <v>102</v>
      </c>
      <c r="D8714" s="23" t="s">
        <v>4274</v>
      </c>
    </row>
    <row r="8715" spans="1:4">
      <c r="A8715" s="23" t="s">
        <v>1193</v>
      </c>
      <c r="B8715" s="32" t="s">
        <v>60</v>
      </c>
      <c r="C8715" s="32" t="s">
        <v>146</v>
      </c>
      <c r="D8715" s="23" t="s">
        <v>4250</v>
      </c>
    </row>
    <row r="8716" spans="1:4">
      <c r="A8716" s="23" t="s">
        <v>1193</v>
      </c>
      <c r="B8716" s="32" t="s">
        <v>60</v>
      </c>
      <c r="C8716" s="32" t="s">
        <v>146</v>
      </c>
      <c r="D8716" s="23" t="s">
        <v>4279</v>
      </c>
    </row>
    <row r="8717" spans="1:4">
      <c r="A8717" s="23" t="s">
        <v>1193</v>
      </c>
      <c r="B8717" s="32" t="s">
        <v>60</v>
      </c>
      <c r="C8717" s="32" t="s">
        <v>66</v>
      </c>
      <c r="D8717" s="23" t="s">
        <v>4279</v>
      </c>
    </row>
    <row r="8718" spans="1:4">
      <c r="A8718" s="23" t="s">
        <v>1193</v>
      </c>
      <c r="B8718" s="32" t="s">
        <v>60</v>
      </c>
      <c r="C8718" s="32" t="s">
        <v>146</v>
      </c>
      <c r="D8718" s="23" t="s">
        <v>4299</v>
      </c>
    </row>
    <row r="8719" spans="1:4">
      <c r="A8719" s="23" t="s">
        <v>1274</v>
      </c>
      <c r="B8719" s="32" t="s">
        <v>60</v>
      </c>
      <c r="C8719" s="32" t="s">
        <v>146</v>
      </c>
      <c r="D8719" s="23" t="s">
        <v>4277</v>
      </c>
    </row>
    <row r="8720" spans="1:4">
      <c r="A8720" s="23" t="s">
        <v>1274</v>
      </c>
      <c r="B8720" s="32" t="s">
        <v>60</v>
      </c>
      <c r="C8720" s="32" t="s">
        <v>102</v>
      </c>
      <c r="D8720" s="23" t="s">
        <v>4277</v>
      </c>
    </row>
    <row r="8721" spans="1:4">
      <c r="A8721" s="23" t="s">
        <v>1274</v>
      </c>
      <c r="B8721" s="32" t="s">
        <v>60</v>
      </c>
      <c r="C8721" s="32" t="s">
        <v>146</v>
      </c>
      <c r="D8721" s="23" t="s">
        <v>4240</v>
      </c>
    </row>
    <row r="8722" spans="1:4">
      <c r="A8722" s="23" t="s">
        <v>1274</v>
      </c>
      <c r="B8722" s="32" t="s">
        <v>60</v>
      </c>
      <c r="C8722" s="32" t="s">
        <v>146</v>
      </c>
      <c r="D8722" s="23" t="s">
        <v>4301</v>
      </c>
    </row>
    <row r="8723" spans="1:4" ht="30">
      <c r="A8723" s="23" t="s">
        <v>1274</v>
      </c>
      <c r="B8723" s="32" t="s">
        <v>60</v>
      </c>
      <c r="C8723" s="32" t="s">
        <v>146</v>
      </c>
      <c r="D8723" s="23" t="s">
        <v>4275</v>
      </c>
    </row>
    <row r="8724" spans="1:4">
      <c r="A8724" s="23" t="s">
        <v>1274</v>
      </c>
      <c r="B8724" s="32" t="s">
        <v>60</v>
      </c>
      <c r="C8724" s="32" t="s">
        <v>146</v>
      </c>
      <c r="D8724" s="23" t="s">
        <v>4292</v>
      </c>
    </row>
    <row r="8725" spans="1:4" ht="45">
      <c r="A8725" s="23" t="s">
        <v>1274</v>
      </c>
      <c r="B8725" s="32" t="s">
        <v>60</v>
      </c>
      <c r="C8725" s="32" t="s">
        <v>146</v>
      </c>
      <c r="D8725" s="23" t="s">
        <v>4287</v>
      </c>
    </row>
    <row r="8726" spans="1:4" ht="30">
      <c r="A8726" s="23" t="s">
        <v>1274</v>
      </c>
      <c r="B8726" s="32" t="s">
        <v>60</v>
      </c>
      <c r="C8726" s="32" t="s">
        <v>102</v>
      </c>
      <c r="D8726" s="23" t="s">
        <v>4275</v>
      </c>
    </row>
    <row r="8727" spans="1:4" ht="45">
      <c r="A8727" s="23" t="s">
        <v>1274</v>
      </c>
      <c r="B8727" s="32" t="s">
        <v>60</v>
      </c>
      <c r="C8727" s="32" t="s">
        <v>102</v>
      </c>
      <c r="D8727" s="23" t="s">
        <v>4287</v>
      </c>
    </row>
    <row r="8728" spans="1:4">
      <c r="A8728" s="23" t="s">
        <v>1274</v>
      </c>
      <c r="B8728" s="32" t="s">
        <v>60</v>
      </c>
      <c r="C8728" s="32" t="s">
        <v>102</v>
      </c>
      <c r="D8728" s="23" t="s">
        <v>4270</v>
      </c>
    </row>
    <row r="8729" spans="1:4">
      <c r="A8729" s="23" t="s">
        <v>1274</v>
      </c>
      <c r="B8729" s="32" t="s">
        <v>60</v>
      </c>
      <c r="C8729" s="32" t="s">
        <v>102</v>
      </c>
      <c r="D8729" s="23" t="s">
        <v>4240</v>
      </c>
    </row>
    <row r="8730" spans="1:4">
      <c r="A8730" s="23" t="s">
        <v>1274</v>
      </c>
      <c r="B8730" s="32" t="s">
        <v>60</v>
      </c>
      <c r="C8730" s="32" t="s">
        <v>102</v>
      </c>
      <c r="D8730" s="23" t="s">
        <v>4301</v>
      </c>
    </row>
    <row r="8731" spans="1:4">
      <c r="A8731" s="23" t="s">
        <v>1274</v>
      </c>
      <c r="B8731" s="32" t="s">
        <v>60</v>
      </c>
      <c r="C8731" s="32" t="s">
        <v>102</v>
      </c>
      <c r="D8731" s="23" t="s">
        <v>4248</v>
      </c>
    </row>
    <row r="8732" spans="1:4">
      <c r="A8732" s="23" t="s">
        <v>1274</v>
      </c>
      <c r="B8732" s="32" t="s">
        <v>60</v>
      </c>
      <c r="C8732" s="32" t="s">
        <v>102</v>
      </c>
      <c r="D8732" s="23" t="s">
        <v>4291</v>
      </c>
    </row>
    <row r="8733" spans="1:4">
      <c r="A8733" s="23" t="s">
        <v>1274</v>
      </c>
      <c r="B8733" s="32" t="s">
        <v>60</v>
      </c>
      <c r="C8733" s="32" t="s">
        <v>102</v>
      </c>
      <c r="D8733" s="23" t="s">
        <v>4247</v>
      </c>
    </row>
    <row r="8734" spans="1:4">
      <c r="A8734" s="23" t="s">
        <v>1274</v>
      </c>
      <c r="B8734" s="32" t="s">
        <v>60</v>
      </c>
      <c r="C8734" s="32" t="s">
        <v>102</v>
      </c>
      <c r="D8734" s="23" t="s">
        <v>4246</v>
      </c>
    </row>
    <row r="8735" spans="1:4">
      <c r="A8735" s="23" t="s">
        <v>1274</v>
      </c>
      <c r="B8735" s="32" t="s">
        <v>60</v>
      </c>
      <c r="C8735" s="32" t="s">
        <v>146</v>
      </c>
      <c r="D8735" s="23" t="s">
        <v>4241</v>
      </c>
    </row>
    <row r="8736" spans="1:4" ht="45">
      <c r="A8736" s="23" t="s">
        <v>1274</v>
      </c>
      <c r="B8736" s="32" t="s">
        <v>60</v>
      </c>
      <c r="C8736" s="32" t="s">
        <v>102</v>
      </c>
      <c r="D8736" s="23" t="s">
        <v>4245</v>
      </c>
    </row>
    <row r="8737" spans="1:4">
      <c r="A8737" s="23" t="s">
        <v>1274</v>
      </c>
      <c r="B8737" s="32" t="s">
        <v>60</v>
      </c>
      <c r="C8737" s="32" t="s">
        <v>102</v>
      </c>
      <c r="D8737" s="23" t="s">
        <v>4242</v>
      </c>
    </row>
    <row r="8738" spans="1:4">
      <c r="A8738" s="23" t="s">
        <v>1274</v>
      </c>
      <c r="B8738" s="32" t="s">
        <v>60</v>
      </c>
      <c r="C8738" s="32" t="s">
        <v>102</v>
      </c>
      <c r="D8738" s="23" t="s">
        <v>4257</v>
      </c>
    </row>
    <row r="8739" spans="1:4">
      <c r="A8739" s="23" t="s">
        <v>1274</v>
      </c>
      <c r="B8739" s="32" t="s">
        <v>60</v>
      </c>
      <c r="C8739" s="32" t="s">
        <v>146</v>
      </c>
      <c r="D8739" s="23" t="s">
        <v>4291</v>
      </c>
    </row>
    <row r="8740" spans="1:4">
      <c r="A8740" s="23" t="s">
        <v>1274</v>
      </c>
      <c r="B8740" s="32" t="s">
        <v>60</v>
      </c>
      <c r="C8740" s="32" t="s">
        <v>102</v>
      </c>
      <c r="D8740" s="23" t="s">
        <v>4278</v>
      </c>
    </row>
    <row r="8741" spans="1:4">
      <c r="A8741" s="23" t="s">
        <v>1274</v>
      </c>
      <c r="B8741" s="32" t="s">
        <v>60</v>
      </c>
      <c r="C8741" s="32" t="s">
        <v>146</v>
      </c>
      <c r="D8741" s="23" t="s">
        <v>4238</v>
      </c>
    </row>
    <row r="8742" spans="1:4">
      <c r="A8742" s="23" t="s">
        <v>1274</v>
      </c>
      <c r="B8742" s="32" t="s">
        <v>60</v>
      </c>
      <c r="C8742" s="32" t="s">
        <v>63</v>
      </c>
      <c r="D8742" s="23" t="s">
        <v>4300</v>
      </c>
    </row>
    <row r="8743" spans="1:4" ht="45">
      <c r="A8743" s="23" t="s">
        <v>1274</v>
      </c>
      <c r="B8743" s="32" t="s">
        <v>60</v>
      </c>
      <c r="C8743" s="32" t="s">
        <v>102</v>
      </c>
      <c r="D8743" s="23" t="s">
        <v>4271</v>
      </c>
    </row>
    <row r="8744" spans="1:4">
      <c r="A8744" s="23" t="s">
        <v>1274</v>
      </c>
      <c r="B8744" s="32" t="s">
        <v>60</v>
      </c>
      <c r="C8744" s="32" t="s">
        <v>146</v>
      </c>
      <c r="D8744" s="23" t="s">
        <v>4246</v>
      </c>
    </row>
    <row r="8745" spans="1:4">
      <c r="A8745" s="23" t="s">
        <v>1274</v>
      </c>
      <c r="B8745" s="32" t="s">
        <v>60</v>
      </c>
      <c r="C8745" s="32" t="s">
        <v>146</v>
      </c>
      <c r="D8745" s="23" t="s">
        <v>4248</v>
      </c>
    </row>
    <row r="8746" spans="1:4">
      <c r="A8746" s="23" t="s">
        <v>1274</v>
      </c>
      <c r="B8746" s="32" t="s">
        <v>60</v>
      </c>
      <c r="C8746" s="32" t="s">
        <v>146</v>
      </c>
      <c r="D8746" s="23" t="s">
        <v>4263</v>
      </c>
    </row>
    <row r="8747" spans="1:4">
      <c r="A8747" s="23" t="s">
        <v>1274</v>
      </c>
      <c r="B8747" s="32" t="s">
        <v>60</v>
      </c>
      <c r="C8747" s="32" t="s">
        <v>102</v>
      </c>
      <c r="D8747" s="23" t="s">
        <v>4289</v>
      </c>
    </row>
    <row r="8748" spans="1:4">
      <c r="A8748" s="23" t="s">
        <v>1274</v>
      </c>
      <c r="B8748" s="32" t="s">
        <v>60</v>
      </c>
      <c r="C8748" s="32" t="s">
        <v>146</v>
      </c>
      <c r="D8748" s="23" t="s">
        <v>4270</v>
      </c>
    </row>
    <row r="8749" spans="1:4" ht="30">
      <c r="A8749" s="23" t="s">
        <v>1274</v>
      </c>
      <c r="B8749" s="32" t="s">
        <v>60</v>
      </c>
      <c r="C8749" s="32" t="s">
        <v>102</v>
      </c>
      <c r="D8749" s="23" t="s">
        <v>4269</v>
      </c>
    </row>
    <row r="8750" spans="1:4">
      <c r="A8750" s="23" t="s">
        <v>1274</v>
      </c>
      <c r="B8750" s="32" t="s">
        <v>60</v>
      </c>
      <c r="C8750" s="32" t="s">
        <v>102</v>
      </c>
      <c r="D8750" s="23" t="s">
        <v>4241</v>
      </c>
    </row>
    <row r="8751" spans="1:4">
      <c r="A8751" s="23" t="s">
        <v>1274</v>
      </c>
      <c r="B8751" s="32" t="s">
        <v>60</v>
      </c>
      <c r="C8751" s="32" t="s">
        <v>102</v>
      </c>
      <c r="D8751" s="23" t="s">
        <v>4266</v>
      </c>
    </row>
    <row r="8752" spans="1:4" ht="30">
      <c r="A8752" s="23" t="s">
        <v>1274</v>
      </c>
      <c r="B8752" s="32" t="s">
        <v>60</v>
      </c>
      <c r="C8752" s="32" t="s">
        <v>102</v>
      </c>
      <c r="D8752" s="23" t="s">
        <v>4315</v>
      </c>
    </row>
    <row r="8753" spans="1:4" ht="30">
      <c r="A8753" s="23" t="s">
        <v>1274</v>
      </c>
      <c r="B8753" s="32" t="s">
        <v>60</v>
      </c>
      <c r="C8753" s="32" t="s">
        <v>146</v>
      </c>
      <c r="D8753" s="23" t="s">
        <v>4269</v>
      </c>
    </row>
    <row r="8754" spans="1:4">
      <c r="A8754" s="23" t="s">
        <v>1274</v>
      </c>
      <c r="B8754" s="32" t="s">
        <v>60</v>
      </c>
      <c r="C8754" s="32" t="s">
        <v>147</v>
      </c>
      <c r="D8754" s="23" t="s">
        <v>4257</v>
      </c>
    </row>
    <row r="8755" spans="1:4" ht="30">
      <c r="A8755" s="23" t="s">
        <v>1274</v>
      </c>
      <c r="B8755" s="32" t="s">
        <v>60</v>
      </c>
      <c r="C8755" s="32" t="s">
        <v>102</v>
      </c>
      <c r="D8755" s="23" t="s">
        <v>4309</v>
      </c>
    </row>
    <row r="8756" spans="1:4">
      <c r="A8756" s="23" t="s">
        <v>1274</v>
      </c>
      <c r="B8756" s="32" t="s">
        <v>60</v>
      </c>
      <c r="C8756" s="32" t="s">
        <v>146</v>
      </c>
      <c r="D8756" s="23" t="s">
        <v>4247</v>
      </c>
    </row>
    <row r="8757" spans="1:4">
      <c r="A8757" s="23" t="s">
        <v>1274</v>
      </c>
      <c r="B8757" s="32" t="s">
        <v>60</v>
      </c>
      <c r="C8757" s="32" t="s">
        <v>102</v>
      </c>
      <c r="D8757" s="23" t="s">
        <v>4281</v>
      </c>
    </row>
    <row r="8758" spans="1:4">
      <c r="A8758" s="23" t="s">
        <v>1274</v>
      </c>
      <c r="B8758" s="32" t="s">
        <v>60</v>
      </c>
      <c r="C8758" s="32" t="s">
        <v>102</v>
      </c>
      <c r="D8758" s="23" t="s">
        <v>4260</v>
      </c>
    </row>
    <row r="8759" spans="1:4" ht="45">
      <c r="A8759" s="23" t="s">
        <v>1274</v>
      </c>
      <c r="B8759" s="32" t="s">
        <v>60</v>
      </c>
      <c r="C8759" s="32" t="s">
        <v>146</v>
      </c>
      <c r="D8759" s="23" t="s">
        <v>4245</v>
      </c>
    </row>
    <row r="8760" spans="1:4" ht="30">
      <c r="A8760" s="23" t="s">
        <v>1274</v>
      </c>
      <c r="B8760" s="32" t="s">
        <v>60</v>
      </c>
      <c r="C8760" s="32" t="s">
        <v>146</v>
      </c>
      <c r="D8760" s="23" t="s">
        <v>4309</v>
      </c>
    </row>
    <row r="8761" spans="1:4" ht="45">
      <c r="A8761" s="23" t="s">
        <v>4216</v>
      </c>
      <c r="B8761" s="32" t="s">
        <v>60</v>
      </c>
      <c r="C8761" s="32" t="s">
        <v>146</v>
      </c>
      <c r="D8761" s="23" t="s">
        <v>4277</v>
      </c>
    </row>
    <row r="8762" spans="1:4" ht="45">
      <c r="A8762" s="23" t="s">
        <v>4216</v>
      </c>
      <c r="B8762" s="32" t="s">
        <v>60</v>
      </c>
      <c r="C8762" s="32" t="s">
        <v>102</v>
      </c>
      <c r="D8762" s="23" t="s">
        <v>4277</v>
      </c>
    </row>
    <row r="8763" spans="1:4" ht="45">
      <c r="A8763" s="23" t="s">
        <v>4216</v>
      </c>
      <c r="B8763" s="32" t="s">
        <v>60</v>
      </c>
      <c r="C8763" s="32" t="s">
        <v>146</v>
      </c>
      <c r="D8763" s="23" t="s">
        <v>4240</v>
      </c>
    </row>
    <row r="8764" spans="1:4" ht="45">
      <c r="A8764" s="23" t="s">
        <v>4216</v>
      </c>
      <c r="B8764" s="32" t="s">
        <v>60</v>
      </c>
      <c r="C8764" s="32" t="s">
        <v>146</v>
      </c>
      <c r="D8764" s="23" t="s">
        <v>4301</v>
      </c>
    </row>
    <row r="8765" spans="1:4" ht="45">
      <c r="A8765" s="23" t="s">
        <v>4216</v>
      </c>
      <c r="B8765" s="32" t="s">
        <v>60</v>
      </c>
      <c r="C8765" s="32" t="s">
        <v>146</v>
      </c>
      <c r="D8765" s="23" t="s">
        <v>4275</v>
      </c>
    </row>
    <row r="8766" spans="1:4" ht="45">
      <c r="A8766" s="23" t="s">
        <v>4216</v>
      </c>
      <c r="B8766" s="32" t="s">
        <v>60</v>
      </c>
      <c r="C8766" s="32" t="s">
        <v>146</v>
      </c>
      <c r="D8766" s="23" t="s">
        <v>4292</v>
      </c>
    </row>
    <row r="8767" spans="1:4" ht="45">
      <c r="A8767" s="23" t="s">
        <v>4216</v>
      </c>
      <c r="B8767" s="32" t="s">
        <v>60</v>
      </c>
      <c r="C8767" s="32" t="s">
        <v>146</v>
      </c>
      <c r="D8767" s="23" t="s">
        <v>4287</v>
      </c>
    </row>
    <row r="8768" spans="1:4" ht="45">
      <c r="A8768" s="23" t="s">
        <v>4216</v>
      </c>
      <c r="B8768" s="32" t="s">
        <v>60</v>
      </c>
      <c r="C8768" s="32" t="s">
        <v>102</v>
      </c>
      <c r="D8768" s="23" t="s">
        <v>4275</v>
      </c>
    </row>
    <row r="8769" spans="1:4" ht="45">
      <c r="A8769" s="23" t="s">
        <v>4216</v>
      </c>
      <c r="B8769" s="32" t="s">
        <v>60</v>
      </c>
      <c r="C8769" s="32" t="s">
        <v>102</v>
      </c>
      <c r="D8769" s="23" t="s">
        <v>4287</v>
      </c>
    </row>
    <row r="8770" spans="1:4" ht="45">
      <c r="A8770" s="23" t="s">
        <v>4216</v>
      </c>
      <c r="B8770" s="32" t="s">
        <v>60</v>
      </c>
      <c r="C8770" s="32" t="s">
        <v>102</v>
      </c>
      <c r="D8770" s="23" t="s">
        <v>4270</v>
      </c>
    </row>
    <row r="8771" spans="1:4" ht="45">
      <c r="A8771" s="23" t="s">
        <v>4216</v>
      </c>
      <c r="B8771" s="32" t="s">
        <v>60</v>
      </c>
      <c r="C8771" s="32" t="s">
        <v>102</v>
      </c>
      <c r="D8771" s="23" t="s">
        <v>4240</v>
      </c>
    </row>
    <row r="8772" spans="1:4" ht="45">
      <c r="A8772" s="23" t="s">
        <v>4216</v>
      </c>
      <c r="B8772" s="32" t="s">
        <v>60</v>
      </c>
      <c r="C8772" s="32" t="s">
        <v>102</v>
      </c>
      <c r="D8772" s="23" t="s">
        <v>4301</v>
      </c>
    </row>
    <row r="8773" spans="1:4" ht="45">
      <c r="A8773" s="23" t="s">
        <v>4216</v>
      </c>
      <c r="B8773" s="32" t="s">
        <v>60</v>
      </c>
      <c r="C8773" s="32" t="s">
        <v>102</v>
      </c>
      <c r="D8773" s="23" t="s">
        <v>4248</v>
      </c>
    </row>
    <row r="8774" spans="1:4" ht="45">
      <c r="A8774" s="23" t="s">
        <v>4216</v>
      </c>
      <c r="B8774" s="32" t="s">
        <v>60</v>
      </c>
      <c r="C8774" s="32" t="s">
        <v>102</v>
      </c>
      <c r="D8774" s="23" t="s">
        <v>4291</v>
      </c>
    </row>
    <row r="8775" spans="1:4" ht="45">
      <c r="A8775" s="23" t="s">
        <v>4216</v>
      </c>
      <c r="B8775" s="32" t="s">
        <v>60</v>
      </c>
      <c r="C8775" s="32" t="s">
        <v>102</v>
      </c>
      <c r="D8775" s="23" t="s">
        <v>4247</v>
      </c>
    </row>
    <row r="8776" spans="1:4" ht="45">
      <c r="A8776" s="23" t="s">
        <v>4216</v>
      </c>
      <c r="B8776" s="32" t="s">
        <v>60</v>
      </c>
      <c r="C8776" s="32" t="s">
        <v>102</v>
      </c>
      <c r="D8776" s="23" t="s">
        <v>4246</v>
      </c>
    </row>
    <row r="8777" spans="1:4" ht="45">
      <c r="A8777" s="23" t="s">
        <v>4216</v>
      </c>
      <c r="B8777" s="32" t="s">
        <v>60</v>
      </c>
      <c r="C8777" s="32" t="s">
        <v>146</v>
      </c>
      <c r="D8777" s="23" t="s">
        <v>4241</v>
      </c>
    </row>
    <row r="8778" spans="1:4" ht="45">
      <c r="A8778" s="23" t="s">
        <v>4216</v>
      </c>
      <c r="B8778" s="32" t="s">
        <v>60</v>
      </c>
      <c r="C8778" s="32" t="s">
        <v>102</v>
      </c>
      <c r="D8778" s="23" t="s">
        <v>4245</v>
      </c>
    </row>
    <row r="8779" spans="1:4" ht="45">
      <c r="A8779" s="23" t="s">
        <v>4216</v>
      </c>
      <c r="B8779" s="32" t="s">
        <v>60</v>
      </c>
      <c r="C8779" s="32" t="s">
        <v>102</v>
      </c>
      <c r="D8779" s="23" t="s">
        <v>4242</v>
      </c>
    </row>
    <row r="8780" spans="1:4" ht="45">
      <c r="A8780" s="23" t="s">
        <v>4216</v>
      </c>
      <c r="B8780" s="32" t="s">
        <v>60</v>
      </c>
      <c r="C8780" s="32" t="s">
        <v>102</v>
      </c>
      <c r="D8780" s="23" t="s">
        <v>4257</v>
      </c>
    </row>
    <row r="8781" spans="1:4" ht="45">
      <c r="A8781" s="23" t="s">
        <v>4216</v>
      </c>
      <c r="B8781" s="32" t="s">
        <v>60</v>
      </c>
      <c r="C8781" s="32" t="s">
        <v>146</v>
      </c>
      <c r="D8781" s="23" t="s">
        <v>4291</v>
      </c>
    </row>
    <row r="8782" spans="1:4" ht="45">
      <c r="A8782" s="23" t="s">
        <v>4216</v>
      </c>
      <c r="B8782" s="32" t="s">
        <v>60</v>
      </c>
      <c r="C8782" s="32" t="s">
        <v>63</v>
      </c>
      <c r="D8782" s="23" t="s">
        <v>4300</v>
      </c>
    </row>
    <row r="8783" spans="1:4" ht="45">
      <c r="A8783" s="23" t="s">
        <v>4216</v>
      </c>
      <c r="B8783" s="32" t="s">
        <v>60</v>
      </c>
      <c r="C8783" s="32" t="s">
        <v>102</v>
      </c>
      <c r="D8783" s="23" t="s">
        <v>4271</v>
      </c>
    </row>
    <row r="8784" spans="1:4" ht="45">
      <c r="A8784" s="23" t="s">
        <v>4216</v>
      </c>
      <c r="B8784" s="32" t="s">
        <v>60</v>
      </c>
      <c r="C8784" s="32" t="s">
        <v>146</v>
      </c>
      <c r="D8784" s="23" t="s">
        <v>4246</v>
      </c>
    </row>
    <row r="8785" spans="1:4" ht="45">
      <c r="A8785" s="23" t="s">
        <v>4216</v>
      </c>
      <c r="B8785" s="32" t="s">
        <v>60</v>
      </c>
      <c r="C8785" s="32" t="s">
        <v>146</v>
      </c>
      <c r="D8785" s="23" t="s">
        <v>4248</v>
      </c>
    </row>
    <row r="8786" spans="1:4" ht="45">
      <c r="A8786" s="23" t="s">
        <v>4216</v>
      </c>
      <c r="B8786" s="32" t="s">
        <v>60</v>
      </c>
      <c r="C8786" s="32" t="s">
        <v>146</v>
      </c>
      <c r="D8786" s="23" t="s">
        <v>4263</v>
      </c>
    </row>
    <row r="8787" spans="1:4" ht="45">
      <c r="A8787" s="23" t="s">
        <v>4216</v>
      </c>
      <c r="B8787" s="32" t="s">
        <v>60</v>
      </c>
      <c r="C8787" s="32" t="s">
        <v>102</v>
      </c>
      <c r="D8787" s="23" t="s">
        <v>4289</v>
      </c>
    </row>
    <row r="8788" spans="1:4" ht="45">
      <c r="A8788" s="23" t="s">
        <v>4216</v>
      </c>
      <c r="B8788" s="32" t="s">
        <v>60</v>
      </c>
      <c r="C8788" s="32" t="s">
        <v>146</v>
      </c>
      <c r="D8788" s="23" t="s">
        <v>4270</v>
      </c>
    </row>
    <row r="8789" spans="1:4" ht="45">
      <c r="A8789" s="23" t="s">
        <v>4216</v>
      </c>
      <c r="B8789" s="32" t="s">
        <v>60</v>
      </c>
      <c r="C8789" s="32" t="s">
        <v>102</v>
      </c>
      <c r="D8789" s="23" t="s">
        <v>4241</v>
      </c>
    </row>
    <row r="8790" spans="1:4" ht="45">
      <c r="A8790" s="23" t="s">
        <v>4216</v>
      </c>
      <c r="B8790" s="32" t="s">
        <v>60</v>
      </c>
      <c r="C8790" s="32" t="s">
        <v>102</v>
      </c>
      <c r="D8790" s="23" t="s">
        <v>4315</v>
      </c>
    </row>
    <row r="8791" spans="1:4" ht="45">
      <c r="A8791" s="23" t="s">
        <v>4216</v>
      </c>
      <c r="B8791" s="32" t="s">
        <v>60</v>
      </c>
      <c r="C8791" s="32" t="s">
        <v>146</v>
      </c>
      <c r="D8791" s="23" t="s">
        <v>4269</v>
      </c>
    </row>
    <row r="8792" spans="1:4" ht="45">
      <c r="A8792" s="23" t="s">
        <v>4216</v>
      </c>
      <c r="B8792" s="32" t="s">
        <v>60</v>
      </c>
      <c r="C8792" s="32" t="s">
        <v>102</v>
      </c>
      <c r="D8792" s="23" t="s">
        <v>4309</v>
      </c>
    </row>
    <row r="8793" spans="1:4" ht="45">
      <c r="A8793" s="23" t="s">
        <v>4216</v>
      </c>
      <c r="B8793" s="32" t="s">
        <v>60</v>
      </c>
      <c r="C8793" s="32" t="s">
        <v>146</v>
      </c>
      <c r="D8793" s="23" t="s">
        <v>4247</v>
      </c>
    </row>
    <row r="8794" spans="1:4" ht="45">
      <c r="A8794" s="23" t="s">
        <v>4216</v>
      </c>
      <c r="B8794" s="32" t="s">
        <v>60</v>
      </c>
      <c r="C8794" s="32" t="s">
        <v>102</v>
      </c>
      <c r="D8794" s="23" t="s">
        <v>4281</v>
      </c>
    </row>
    <row r="8795" spans="1:4" ht="45">
      <c r="A8795" s="23" t="s">
        <v>4216</v>
      </c>
      <c r="B8795" s="32" t="s">
        <v>60</v>
      </c>
      <c r="C8795" s="32" t="s">
        <v>146</v>
      </c>
      <c r="D8795" s="23" t="s">
        <v>4245</v>
      </c>
    </row>
    <row r="8796" spans="1:4" ht="45">
      <c r="A8796" s="23" t="s">
        <v>4216</v>
      </c>
      <c r="B8796" s="32" t="s">
        <v>60</v>
      </c>
      <c r="C8796" s="32" t="s">
        <v>146</v>
      </c>
      <c r="D8796" s="23" t="s">
        <v>4309</v>
      </c>
    </row>
    <row r="8797" spans="1:4" ht="45">
      <c r="A8797" s="23" t="s">
        <v>4216</v>
      </c>
      <c r="B8797" s="32" t="s">
        <v>60</v>
      </c>
      <c r="C8797" s="32" t="s">
        <v>146</v>
      </c>
      <c r="D8797" s="23" t="s">
        <v>4266</v>
      </c>
    </row>
    <row r="8798" spans="1:4" ht="45">
      <c r="A8798" s="23" t="s">
        <v>4216</v>
      </c>
      <c r="B8798" s="32" t="s">
        <v>60</v>
      </c>
      <c r="C8798" s="32" t="s">
        <v>146</v>
      </c>
      <c r="D8798" s="23" t="s">
        <v>4267</v>
      </c>
    </row>
    <row r="8799" spans="1:4" ht="45">
      <c r="A8799" s="23" t="s">
        <v>4216</v>
      </c>
      <c r="B8799" s="32" t="s">
        <v>60</v>
      </c>
      <c r="C8799" s="32" t="s">
        <v>102</v>
      </c>
      <c r="D8799" s="23" t="s">
        <v>4269</v>
      </c>
    </row>
    <row r="8800" spans="1:4" ht="45">
      <c r="A8800" s="23" t="s">
        <v>4216</v>
      </c>
      <c r="B8800" s="32" t="s">
        <v>60</v>
      </c>
      <c r="C8800" s="32" t="s">
        <v>102</v>
      </c>
      <c r="D8800" s="23" t="s">
        <v>4292</v>
      </c>
    </row>
    <row r="8801" spans="1:4" ht="45">
      <c r="A8801" s="23" t="s">
        <v>4216</v>
      </c>
      <c r="B8801" s="32" t="s">
        <v>60</v>
      </c>
      <c r="C8801" s="32" t="s">
        <v>102</v>
      </c>
      <c r="D8801" s="23" t="s">
        <v>4243</v>
      </c>
    </row>
    <row r="8802" spans="1:4" ht="45">
      <c r="A8802" s="23" t="s">
        <v>4216</v>
      </c>
      <c r="B8802" s="32" t="s">
        <v>60</v>
      </c>
      <c r="C8802" s="32" t="s">
        <v>146</v>
      </c>
      <c r="D8802" s="23" t="s">
        <v>4296</v>
      </c>
    </row>
    <row r="8803" spans="1:4" ht="45">
      <c r="A8803" s="23" t="s">
        <v>4216</v>
      </c>
      <c r="B8803" s="32" t="s">
        <v>60</v>
      </c>
      <c r="C8803" s="32" t="s">
        <v>102</v>
      </c>
      <c r="D8803" s="23" t="s">
        <v>4249</v>
      </c>
    </row>
    <row r="8804" spans="1:4" ht="45">
      <c r="A8804" s="23" t="s">
        <v>4216</v>
      </c>
      <c r="B8804" s="32" t="s">
        <v>60</v>
      </c>
      <c r="C8804" s="32" t="s">
        <v>102</v>
      </c>
      <c r="D8804" s="23" t="s">
        <v>4260</v>
      </c>
    </row>
    <row r="8805" spans="1:4" ht="45">
      <c r="A8805" s="23" t="s">
        <v>4216</v>
      </c>
      <c r="B8805" s="32" t="s">
        <v>60</v>
      </c>
      <c r="C8805" s="32" t="s">
        <v>102</v>
      </c>
      <c r="D8805" s="23" t="s">
        <v>4273</v>
      </c>
    </row>
    <row r="8806" spans="1:4" ht="45">
      <c r="A8806" s="23" t="s">
        <v>4216</v>
      </c>
      <c r="B8806" s="32" t="s">
        <v>60</v>
      </c>
      <c r="C8806" s="32" t="s">
        <v>102</v>
      </c>
      <c r="D8806" s="23" t="s">
        <v>4288</v>
      </c>
    </row>
    <row r="8807" spans="1:4" ht="45">
      <c r="A8807" s="23" t="s">
        <v>4216</v>
      </c>
      <c r="B8807" s="32" t="s">
        <v>60</v>
      </c>
      <c r="C8807" s="32" t="s">
        <v>66</v>
      </c>
      <c r="D8807" s="23" t="s">
        <v>4268</v>
      </c>
    </row>
    <row r="8808" spans="1:4" ht="45">
      <c r="A8808" s="23" t="s">
        <v>4216</v>
      </c>
      <c r="B8808" s="32" t="s">
        <v>60</v>
      </c>
      <c r="C8808" s="32" t="s">
        <v>102</v>
      </c>
      <c r="D8808" s="23" t="s">
        <v>4259</v>
      </c>
    </row>
    <row r="8809" spans="1:4" ht="45">
      <c r="A8809" s="23" t="s">
        <v>4216</v>
      </c>
      <c r="B8809" s="32" t="s">
        <v>60</v>
      </c>
      <c r="C8809" s="32" t="s">
        <v>146</v>
      </c>
      <c r="D8809" s="23" t="s">
        <v>4255</v>
      </c>
    </row>
    <row r="8810" spans="1:4" ht="45">
      <c r="A8810" s="23" t="s">
        <v>4216</v>
      </c>
      <c r="B8810" s="32" t="s">
        <v>60</v>
      </c>
      <c r="C8810" s="32" t="s">
        <v>102</v>
      </c>
      <c r="D8810" s="23" t="s">
        <v>4278</v>
      </c>
    </row>
    <row r="8811" spans="1:4" ht="45">
      <c r="A8811" s="23" t="s">
        <v>4216</v>
      </c>
      <c r="B8811" s="32" t="s">
        <v>60</v>
      </c>
      <c r="C8811" s="32" t="s">
        <v>102</v>
      </c>
      <c r="D8811" s="23" t="s">
        <v>4293</v>
      </c>
    </row>
    <row r="8812" spans="1:4" ht="45">
      <c r="A8812" s="23" t="s">
        <v>4332</v>
      </c>
      <c r="B8812" s="32" t="s">
        <v>60</v>
      </c>
      <c r="C8812" s="32" t="s">
        <v>146</v>
      </c>
      <c r="D8812" s="23" t="s">
        <v>4277</v>
      </c>
    </row>
    <row r="8813" spans="1:4" ht="45">
      <c r="A8813" s="23" t="s">
        <v>4332</v>
      </c>
      <c r="B8813" s="32" t="s">
        <v>60</v>
      </c>
      <c r="C8813" s="32" t="s">
        <v>102</v>
      </c>
      <c r="D8813" s="23" t="s">
        <v>4277</v>
      </c>
    </row>
    <row r="8814" spans="1:4" ht="45">
      <c r="A8814" s="23" t="s">
        <v>4332</v>
      </c>
      <c r="B8814" s="32" t="s">
        <v>60</v>
      </c>
      <c r="C8814" s="32" t="s">
        <v>146</v>
      </c>
      <c r="D8814" s="23" t="s">
        <v>4240</v>
      </c>
    </row>
    <row r="8815" spans="1:4" ht="45">
      <c r="A8815" s="23" t="s">
        <v>4332</v>
      </c>
      <c r="B8815" s="32" t="s">
        <v>60</v>
      </c>
      <c r="C8815" s="32" t="s">
        <v>146</v>
      </c>
      <c r="D8815" s="23" t="s">
        <v>4301</v>
      </c>
    </row>
    <row r="8816" spans="1:4" ht="45">
      <c r="A8816" s="23" t="s">
        <v>4332</v>
      </c>
      <c r="B8816" s="32" t="s">
        <v>60</v>
      </c>
      <c r="C8816" s="32" t="s">
        <v>146</v>
      </c>
      <c r="D8816" s="23" t="s">
        <v>4275</v>
      </c>
    </row>
    <row r="8817" spans="1:4" ht="45">
      <c r="A8817" s="23" t="s">
        <v>4332</v>
      </c>
      <c r="B8817" s="32" t="s">
        <v>60</v>
      </c>
      <c r="C8817" s="32" t="s">
        <v>146</v>
      </c>
      <c r="D8817" s="23" t="s">
        <v>4292</v>
      </c>
    </row>
    <row r="8818" spans="1:4" ht="45">
      <c r="A8818" s="23" t="s">
        <v>4332</v>
      </c>
      <c r="B8818" s="32" t="s">
        <v>60</v>
      </c>
      <c r="C8818" s="32" t="s">
        <v>146</v>
      </c>
      <c r="D8818" s="23" t="s">
        <v>4287</v>
      </c>
    </row>
    <row r="8819" spans="1:4" ht="45">
      <c r="A8819" s="23" t="s">
        <v>4332</v>
      </c>
      <c r="B8819" s="32" t="s">
        <v>60</v>
      </c>
      <c r="C8819" s="32" t="s">
        <v>102</v>
      </c>
      <c r="D8819" s="23" t="s">
        <v>4275</v>
      </c>
    </row>
    <row r="8820" spans="1:4" ht="45">
      <c r="A8820" s="23" t="s">
        <v>4332</v>
      </c>
      <c r="B8820" s="32" t="s">
        <v>60</v>
      </c>
      <c r="C8820" s="32" t="s">
        <v>102</v>
      </c>
      <c r="D8820" s="23" t="s">
        <v>4287</v>
      </c>
    </row>
    <row r="8821" spans="1:4" ht="45">
      <c r="A8821" s="23" t="s">
        <v>4332</v>
      </c>
      <c r="B8821" s="32" t="s">
        <v>60</v>
      </c>
      <c r="C8821" s="32" t="s">
        <v>102</v>
      </c>
      <c r="D8821" s="23" t="s">
        <v>4270</v>
      </c>
    </row>
    <row r="8822" spans="1:4" ht="45">
      <c r="A8822" s="23" t="s">
        <v>4332</v>
      </c>
      <c r="B8822" s="32" t="s">
        <v>60</v>
      </c>
      <c r="C8822" s="32" t="s">
        <v>102</v>
      </c>
      <c r="D8822" s="23" t="s">
        <v>4240</v>
      </c>
    </row>
    <row r="8823" spans="1:4" ht="45">
      <c r="A8823" s="23" t="s">
        <v>4332</v>
      </c>
      <c r="B8823" s="32" t="s">
        <v>60</v>
      </c>
      <c r="C8823" s="32" t="s">
        <v>102</v>
      </c>
      <c r="D8823" s="23" t="s">
        <v>4301</v>
      </c>
    </row>
    <row r="8824" spans="1:4" ht="45">
      <c r="A8824" s="23" t="s">
        <v>4332</v>
      </c>
      <c r="B8824" s="32" t="s">
        <v>60</v>
      </c>
      <c r="C8824" s="32" t="s">
        <v>102</v>
      </c>
      <c r="D8824" s="23" t="s">
        <v>4248</v>
      </c>
    </row>
    <row r="8825" spans="1:4" ht="45">
      <c r="A8825" s="23" t="s">
        <v>4332</v>
      </c>
      <c r="B8825" s="32" t="s">
        <v>60</v>
      </c>
      <c r="C8825" s="32" t="s">
        <v>102</v>
      </c>
      <c r="D8825" s="23" t="s">
        <v>4291</v>
      </c>
    </row>
    <row r="8826" spans="1:4" ht="45">
      <c r="A8826" s="23" t="s">
        <v>4332</v>
      </c>
      <c r="B8826" s="32" t="s">
        <v>60</v>
      </c>
      <c r="C8826" s="32" t="s">
        <v>102</v>
      </c>
      <c r="D8826" s="23" t="s">
        <v>4247</v>
      </c>
    </row>
    <row r="8827" spans="1:4" ht="45">
      <c r="A8827" s="23" t="s">
        <v>4332</v>
      </c>
      <c r="B8827" s="32" t="s">
        <v>60</v>
      </c>
      <c r="C8827" s="32" t="s">
        <v>102</v>
      </c>
      <c r="D8827" s="23" t="s">
        <v>4246</v>
      </c>
    </row>
    <row r="8828" spans="1:4" ht="45">
      <c r="A8828" s="23" t="s">
        <v>4332</v>
      </c>
      <c r="B8828" s="32" t="s">
        <v>60</v>
      </c>
      <c r="C8828" s="32" t="s">
        <v>146</v>
      </c>
      <c r="D8828" s="23" t="s">
        <v>4241</v>
      </c>
    </row>
    <row r="8829" spans="1:4" ht="45">
      <c r="A8829" s="23" t="s">
        <v>4332</v>
      </c>
      <c r="B8829" s="32" t="s">
        <v>60</v>
      </c>
      <c r="C8829" s="32" t="s">
        <v>102</v>
      </c>
      <c r="D8829" s="23" t="s">
        <v>4245</v>
      </c>
    </row>
    <row r="8830" spans="1:4" ht="45">
      <c r="A8830" s="23" t="s">
        <v>4332</v>
      </c>
      <c r="B8830" s="32" t="s">
        <v>60</v>
      </c>
      <c r="C8830" s="32" t="s">
        <v>102</v>
      </c>
      <c r="D8830" s="23" t="s">
        <v>4242</v>
      </c>
    </row>
    <row r="8831" spans="1:4" ht="45">
      <c r="A8831" s="23" t="s">
        <v>4332</v>
      </c>
      <c r="B8831" s="32" t="s">
        <v>60</v>
      </c>
      <c r="C8831" s="32" t="s">
        <v>102</v>
      </c>
      <c r="D8831" s="23" t="s">
        <v>4257</v>
      </c>
    </row>
    <row r="8832" spans="1:4" ht="45">
      <c r="A8832" s="23" t="s">
        <v>4332</v>
      </c>
      <c r="B8832" s="32" t="s">
        <v>60</v>
      </c>
      <c r="C8832" s="32" t="s">
        <v>146</v>
      </c>
      <c r="D8832" s="23" t="s">
        <v>4291</v>
      </c>
    </row>
    <row r="8833" spans="1:4" ht="45">
      <c r="A8833" s="23" t="s">
        <v>4332</v>
      </c>
      <c r="B8833" s="32" t="s">
        <v>60</v>
      </c>
      <c r="C8833" s="32" t="s">
        <v>63</v>
      </c>
      <c r="D8833" s="23" t="s">
        <v>4300</v>
      </c>
    </row>
    <row r="8834" spans="1:4" ht="45">
      <c r="A8834" s="23" t="s">
        <v>4332</v>
      </c>
      <c r="B8834" s="32" t="s">
        <v>60</v>
      </c>
      <c r="C8834" s="32" t="s">
        <v>102</v>
      </c>
      <c r="D8834" s="23" t="s">
        <v>4271</v>
      </c>
    </row>
    <row r="8835" spans="1:4" ht="45">
      <c r="A8835" s="23" t="s">
        <v>4332</v>
      </c>
      <c r="B8835" s="32" t="s">
        <v>60</v>
      </c>
      <c r="C8835" s="32" t="s">
        <v>146</v>
      </c>
      <c r="D8835" s="23" t="s">
        <v>4246</v>
      </c>
    </row>
    <row r="8836" spans="1:4" ht="45">
      <c r="A8836" s="23" t="s">
        <v>4332</v>
      </c>
      <c r="B8836" s="32" t="s">
        <v>60</v>
      </c>
      <c r="C8836" s="32" t="s">
        <v>146</v>
      </c>
      <c r="D8836" s="23" t="s">
        <v>4248</v>
      </c>
    </row>
    <row r="8837" spans="1:4" ht="45">
      <c r="A8837" s="23" t="s">
        <v>4332</v>
      </c>
      <c r="B8837" s="32" t="s">
        <v>60</v>
      </c>
      <c r="C8837" s="32" t="s">
        <v>146</v>
      </c>
      <c r="D8837" s="23" t="s">
        <v>4263</v>
      </c>
    </row>
    <row r="8838" spans="1:4" ht="45">
      <c r="A8838" s="23" t="s">
        <v>4332</v>
      </c>
      <c r="B8838" s="32" t="s">
        <v>60</v>
      </c>
      <c r="C8838" s="32" t="s">
        <v>102</v>
      </c>
      <c r="D8838" s="23" t="s">
        <v>4289</v>
      </c>
    </row>
    <row r="8839" spans="1:4" ht="45">
      <c r="A8839" s="23" t="s">
        <v>4332</v>
      </c>
      <c r="B8839" s="32" t="s">
        <v>60</v>
      </c>
      <c r="C8839" s="32" t="s">
        <v>146</v>
      </c>
      <c r="D8839" s="23" t="s">
        <v>4270</v>
      </c>
    </row>
    <row r="8840" spans="1:4" ht="45">
      <c r="A8840" s="23" t="s">
        <v>4332</v>
      </c>
      <c r="B8840" s="32" t="s">
        <v>60</v>
      </c>
      <c r="C8840" s="32" t="s">
        <v>102</v>
      </c>
      <c r="D8840" s="23" t="s">
        <v>4241</v>
      </c>
    </row>
    <row r="8841" spans="1:4" ht="45">
      <c r="A8841" s="23" t="s">
        <v>4332</v>
      </c>
      <c r="B8841" s="32" t="s">
        <v>60</v>
      </c>
      <c r="C8841" s="32" t="s">
        <v>146</v>
      </c>
      <c r="D8841" s="23" t="s">
        <v>4269</v>
      </c>
    </row>
    <row r="8842" spans="1:4" ht="45">
      <c r="A8842" s="23" t="s">
        <v>4332</v>
      </c>
      <c r="B8842" s="32" t="s">
        <v>60</v>
      </c>
      <c r="C8842" s="32" t="s">
        <v>102</v>
      </c>
      <c r="D8842" s="23" t="s">
        <v>4309</v>
      </c>
    </row>
    <row r="8843" spans="1:4" ht="45">
      <c r="A8843" s="23" t="s">
        <v>4332</v>
      </c>
      <c r="B8843" s="32" t="s">
        <v>60</v>
      </c>
      <c r="C8843" s="32" t="s">
        <v>146</v>
      </c>
      <c r="D8843" s="23" t="s">
        <v>4247</v>
      </c>
    </row>
    <row r="8844" spans="1:4" ht="45">
      <c r="A8844" s="23" t="s">
        <v>4332</v>
      </c>
      <c r="B8844" s="32" t="s">
        <v>60</v>
      </c>
      <c r="C8844" s="32" t="s">
        <v>102</v>
      </c>
      <c r="D8844" s="23" t="s">
        <v>4281</v>
      </c>
    </row>
    <row r="8845" spans="1:4" ht="45">
      <c r="A8845" s="23" t="s">
        <v>4332</v>
      </c>
      <c r="B8845" s="32" t="s">
        <v>60</v>
      </c>
      <c r="C8845" s="32" t="s">
        <v>146</v>
      </c>
      <c r="D8845" s="23" t="s">
        <v>4245</v>
      </c>
    </row>
    <row r="8846" spans="1:4" ht="45">
      <c r="A8846" s="23" t="s">
        <v>4332</v>
      </c>
      <c r="B8846" s="32" t="s">
        <v>60</v>
      </c>
      <c r="C8846" s="32" t="s">
        <v>146</v>
      </c>
      <c r="D8846" s="23" t="s">
        <v>4309</v>
      </c>
    </row>
    <row r="8847" spans="1:4" ht="45">
      <c r="A8847" s="23" t="s">
        <v>4332</v>
      </c>
      <c r="B8847" s="32" t="s">
        <v>60</v>
      </c>
      <c r="C8847" s="32" t="s">
        <v>146</v>
      </c>
      <c r="D8847" s="23" t="s">
        <v>4266</v>
      </c>
    </row>
    <row r="8848" spans="1:4" ht="45">
      <c r="A8848" s="23" t="s">
        <v>4332</v>
      </c>
      <c r="B8848" s="32" t="s">
        <v>60</v>
      </c>
      <c r="C8848" s="32" t="s">
        <v>146</v>
      </c>
      <c r="D8848" s="23" t="s">
        <v>4267</v>
      </c>
    </row>
    <row r="8849" spans="1:4" ht="45">
      <c r="A8849" s="23" t="s">
        <v>4332</v>
      </c>
      <c r="B8849" s="32" t="s">
        <v>60</v>
      </c>
      <c r="C8849" s="32" t="s">
        <v>102</v>
      </c>
      <c r="D8849" s="23" t="s">
        <v>4269</v>
      </c>
    </row>
    <row r="8850" spans="1:4" ht="45">
      <c r="A8850" s="23" t="s">
        <v>4332</v>
      </c>
      <c r="B8850" s="32" t="s">
        <v>60</v>
      </c>
      <c r="C8850" s="32" t="s">
        <v>102</v>
      </c>
      <c r="D8850" s="23" t="s">
        <v>4292</v>
      </c>
    </row>
    <row r="8851" spans="1:4" ht="45">
      <c r="A8851" s="23" t="s">
        <v>4332</v>
      </c>
      <c r="B8851" s="32" t="s">
        <v>60</v>
      </c>
      <c r="C8851" s="32" t="s">
        <v>102</v>
      </c>
      <c r="D8851" s="23" t="s">
        <v>4243</v>
      </c>
    </row>
    <row r="8852" spans="1:4" ht="45">
      <c r="A8852" s="23" t="s">
        <v>4332</v>
      </c>
      <c r="B8852" s="32" t="s">
        <v>60</v>
      </c>
      <c r="C8852" s="32" t="s">
        <v>146</v>
      </c>
      <c r="D8852" s="23" t="s">
        <v>4296</v>
      </c>
    </row>
    <row r="8853" spans="1:4" ht="45">
      <c r="A8853" s="23" t="s">
        <v>4332</v>
      </c>
      <c r="B8853" s="32" t="s">
        <v>60</v>
      </c>
      <c r="C8853" s="32" t="s">
        <v>102</v>
      </c>
      <c r="D8853" s="23" t="s">
        <v>4249</v>
      </c>
    </row>
    <row r="8854" spans="1:4" ht="45">
      <c r="A8854" s="23" t="s">
        <v>4332</v>
      </c>
      <c r="B8854" s="32" t="s">
        <v>60</v>
      </c>
      <c r="C8854" s="32" t="s">
        <v>102</v>
      </c>
      <c r="D8854" s="23" t="s">
        <v>4260</v>
      </c>
    </row>
    <row r="8855" spans="1:4" ht="45">
      <c r="A8855" s="23" t="s">
        <v>4332</v>
      </c>
      <c r="B8855" s="32" t="s">
        <v>60</v>
      </c>
      <c r="C8855" s="32" t="s">
        <v>102</v>
      </c>
      <c r="D8855" s="23" t="s">
        <v>4273</v>
      </c>
    </row>
    <row r="8856" spans="1:4" ht="45">
      <c r="A8856" s="23" t="s">
        <v>4332</v>
      </c>
      <c r="B8856" s="32" t="s">
        <v>60</v>
      </c>
      <c r="C8856" s="32" t="s">
        <v>66</v>
      </c>
      <c r="D8856" s="23" t="s">
        <v>4268</v>
      </c>
    </row>
    <row r="8857" spans="1:4" ht="45">
      <c r="A8857" s="23" t="s">
        <v>4332</v>
      </c>
      <c r="B8857" s="32" t="s">
        <v>60</v>
      </c>
      <c r="C8857" s="32" t="s">
        <v>102</v>
      </c>
      <c r="D8857" s="23" t="s">
        <v>4259</v>
      </c>
    </row>
    <row r="8858" spans="1:4" ht="45">
      <c r="A8858" s="23" t="s">
        <v>4332</v>
      </c>
      <c r="B8858" s="32" t="s">
        <v>60</v>
      </c>
      <c r="C8858" s="32" t="s">
        <v>146</v>
      </c>
      <c r="D8858" s="23" t="s">
        <v>4255</v>
      </c>
    </row>
    <row r="8859" spans="1:4" ht="45">
      <c r="A8859" s="23" t="s">
        <v>4332</v>
      </c>
      <c r="B8859" s="32" t="s">
        <v>60</v>
      </c>
      <c r="C8859" s="32" t="s">
        <v>102</v>
      </c>
      <c r="D8859" s="23" t="s">
        <v>4278</v>
      </c>
    </row>
    <row r="8860" spans="1:4" ht="45">
      <c r="A8860" s="23" t="s">
        <v>4332</v>
      </c>
      <c r="B8860" s="32" t="s">
        <v>60</v>
      </c>
      <c r="C8860" s="32" t="s">
        <v>102</v>
      </c>
      <c r="D8860" s="23" t="s">
        <v>4293</v>
      </c>
    </row>
    <row r="8861" spans="1:4" ht="45">
      <c r="A8861" s="23" t="s">
        <v>4332</v>
      </c>
      <c r="B8861" s="32" t="s">
        <v>60</v>
      </c>
      <c r="C8861" s="32" t="s">
        <v>102</v>
      </c>
      <c r="D8861" s="23" t="s">
        <v>4300</v>
      </c>
    </row>
    <row r="8862" spans="1:4" ht="45">
      <c r="A8862" s="23" t="s">
        <v>4332</v>
      </c>
      <c r="B8862" s="32" t="s">
        <v>60</v>
      </c>
      <c r="C8862" s="32" t="s">
        <v>102</v>
      </c>
      <c r="D8862" s="23" t="s">
        <v>4267</v>
      </c>
    </row>
    <row r="8863" spans="1:4" ht="45">
      <c r="A8863" s="23" t="s">
        <v>4332</v>
      </c>
      <c r="B8863" s="32" t="s">
        <v>60</v>
      </c>
      <c r="C8863" s="32" t="s">
        <v>66</v>
      </c>
      <c r="D8863" s="23" t="s">
        <v>4267</v>
      </c>
    </row>
    <row r="8864" spans="1:4" ht="45">
      <c r="A8864" s="23" t="s">
        <v>4332</v>
      </c>
      <c r="B8864" s="32" t="s">
        <v>60</v>
      </c>
      <c r="C8864" s="32" t="s">
        <v>102</v>
      </c>
      <c r="D8864" s="23" t="s">
        <v>4288</v>
      </c>
    </row>
    <row r="8865" spans="1:4">
      <c r="A8865" s="23" t="s">
        <v>1276</v>
      </c>
      <c r="B8865" s="32" t="s">
        <v>60</v>
      </c>
      <c r="C8865" s="32" t="s">
        <v>146</v>
      </c>
      <c r="D8865" s="23" t="s">
        <v>4277</v>
      </c>
    </row>
    <row r="8866" spans="1:4">
      <c r="A8866" s="23" t="s">
        <v>1276</v>
      </c>
      <c r="B8866" s="32" t="s">
        <v>60</v>
      </c>
      <c r="C8866" s="32" t="s">
        <v>102</v>
      </c>
      <c r="D8866" s="23" t="s">
        <v>4277</v>
      </c>
    </row>
    <row r="8867" spans="1:4">
      <c r="A8867" s="23" t="s">
        <v>1276</v>
      </c>
      <c r="B8867" s="32" t="s">
        <v>60</v>
      </c>
      <c r="C8867" s="32" t="s">
        <v>146</v>
      </c>
      <c r="D8867" s="23" t="s">
        <v>4240</v>
      </c>
    </row>
    <row r="8868" spans="1:4">
      <c r="A8868" s="23" t="s">
        <v>1276</v>
      </c>
      <c r="B8868" s="32" t="s">
        <v>60</v>
      </c>
      <c r="C8868" s="32" t="s">
        <v>146</v>
      </c>
      <c r="D8868" s="23" t="s">
        <v>4301</v>
      </c>
    </row>
    <row r="8869" spans="1:4" ht="30">
      <c r="A8869" s="23" t="s">
        <v>1276</v>
      </c>
      <c r="B8869" s="32" t="s">
        <v>60</v>
      </c>
      <c r="C8869" s="32" t="s">
        <v>146</v>
      </c>
      <c r="D8869" s="23" t="s">
        <v>4275</v>
      </c>
    </row>
    <row r="8870" spans="1:4">
      <c r="A8870" s="23" t="s">
        <v>1276</v>
      </c>
      <c r="B8870" s="32" t="s">
        <v>60</v>
      </c>
      <c r="C8870" s="32" t="s">
        <v>146</v>
      </c>
      <c r="D8870" s="23" t="s">
        <v>4292</v>
      </c>
    </row>
    <row r="8871" spans="1:4" ht="45">
      <c r="A8871" s="23" t="s">
        <v>1276</v>
      </c>
      <c r="B8871" s="32" t="s">
        <v>60</v>
      </c>
      <c r="C8871" s="32" t="s">
        <v>146</v>
      </c>
      <c r="D8871" s="23" t="s">
        <v>4287</v>
      </c>
    </row>
    <row r="8872" spans="1:4" ht="30">
      <c r="A8872" s="23" t="s">
        <v>1276</v>
      </c>
      <c r="B8872" s="32" t="s">
        <v>60</v>
      </c>
      <c r="C8872" s="32" t="s">
        <v>102</v>
      </c>
      <c r="D8872" s="23" t="s">
        <v>4275</v>
      </c>
    </row>
    <row r="8873" spans="1:4" ht="45">
      <c r="A8873" s="23" t="s">
        <v>1276</v>
      </c>
      <c r="B8873" s="32" t="s">
        <v>60</v>
      </c>
      <c r="C8873" s="32" t="s">
        <v>102</v>
      </c>
      <c r="D8873" s="23" t="s">
        <v>4287</v>
      </c>
    </row>
    <row r="8874" spans="1:4">
      <c r="A8874" s="23" t="s">
        <v>1276</v>
      </c>
      <c r="B8874" s="32" t="s">
        <v>60</v>
      </c>
      <c r="C8874" s="32" t="s">
        <v>102</v>
      </c>
      <c r="D8874" s="23" t="s">
        <v>4270</v>
      </c>
    </row>
    <row r="8875" spans="1:4">
      <c r="A8875" s="23" t="s">
        <v>1276</v>
      </c>
      <c r="B8875" s="32" t="s">
        <v>60</v>
      </c>
      <c r="C8875" s="32" t="s">
        <v>102</v>
      </c>
      <c r="D8875" s="23" t="s">
        <v>4240</v>
      </c>
    </row>
    <row r="8876" spans="1:4">
      <c r="A8876" s="23" t="s">
        <v>1276</v>
      </c>
      <c r="B8876" s="32" t="s">
        <v>60</v>
      </c>
      <c r="C8876" s="32" t="s">
        <v>102</v>
      </c>
      <c r="D8876" s="23" t="s">
        <v>4301</v>
      </c>
    </row>
    <row r="8877" spans="1:4">
      <c r="A8877" s="23" t="s">
        <v>1276</v>
      </c>
      <c r="B8877" s="32" t="s">
        <v>60</v>
      </c>
      <c r="C8877" s="32" t="s">
        <v>102</v>
      </c>
      <c r="D8877" s="23" t="s">
        <v>4248</v>
      </c>
    </row>
    <row r="8878" spans="1:4">
      <c r="A8878" s="23" t="s">
        <v>1276</v>
      </c>
      <c r="B8878" s="32" t="s">
        <v>60</v>
      </c>
      <c r="C8878" s="32" t="s">
        <v>102</v>
      </c>
      <c r="D8878" s="23" t="s">
        <v>4291</v>
      </c>
    </row>
    <row r="8879" spans="1:4">
      <c r="A8879" s="23" t="s">
        <v>1276</v>
      </c>
      <c r="B8879" s="32" t="s">
        <v>60</v>
      </c>
      <c r="C8879" s="32" t="s">
        <v>102</v>
      </c>
      <c r="D8879" s="23" t="s">
        <v>4247</v>
      </c>
    </row>
    <row r="8880" spans="1:4">
      <c r="A8880" s="23" t="s">
        <v>1276</v>
      </c>
      <c r="B8880" s="32" t="s">
        <v>60</v>
      </c>
      <c r="C8880" s="32" t="s">
        <v>102</v>
      </c>
      <c r="D8880" s="23" t="s">
        <v>4246</v>
      </c>
    </row>
    <row r="8881" spans="1:4">
      <c r="A8881" s="23" t="s">
        <v>1276</v>
      </c>
      <c r="B8881" s="32" t="s">
        <v>60</v>
      </c>
      <c r="C8881" s="32" t="s">
        <v>146</v>
      </c>
      <c r="D8881" s="23" t="s">
        <v>4241</v>
      </c>
    </row>
    <row r="8882" spans="1:4" ht="45">
      <c r="A8882" s="23" t="s">
        <v>1276</v>
      </c>
      <c r="B8882" s="32" t="s">
        <v>60</v>
      </c>
      <c r="C8882" s="32" t="s">
        <v>102</v>
      </c>
      <c r="D8882" s="23" t="s">
        <v>4245</v>
      </c>
    </row>
    <row r="8883" spans="1:4">
      <c r="A8883" s="23" t="s">
        <v>1276</v>
      </c>
      <c r="B8883" s="32" t="s">
        <v>60</v>
      </c>
      <c r="C8883" s="32" t="s">
        <v>102</v>
      </c>
      <c r="D8883" s="23" t="s">
        <v>4242</v>
      </c>
    </row>
    <row r="8884" spans="1:4">
      <c r="A8884" s="23" t="s">
        <v>1276</v>
      </c>
      <c r="B8884" s="32" t="s">
        <v>60</v>
      </c>
      <c r="C8884" s="32" t="s">
        <v>102</v>
      </c>
      <c r="D8884" s="23" t="s">
        <v>4257</v>
      </c>
    </row>
    <row r="8885" spans="1:4">
      <c r="A8885" s="23" t="s">
        <v>1276</v>
      </c>
      <c r="B8885" s="32" t="s">
        <v>60</v>
      </c>
      <c r="C8885" s="32" t="s">
        <v>146</v>
      </c>
      <c r="D8885" s="23" t="s">
        <v>4291</v>
      </c>
    </row>
    <row r="8886" spans="1:4">
      <c r="A8886" s="23" t="s">
        <v>1276</v>
      </c>
      <c r="B8886" s="32" t="s">
        <v>60</v>
      </c>
      <c r="C8886" s="32" t="s">
        <v>63</v>
      </c>
      <c r="D8886" s="23" t="s">
        <v>4300</v>
      </c>
    </row>
    <row r="8887" spans="1:4" ht="45">
      <c r="A8887" s="23" t="s">
        <v>1276</v>
      </c>
      <c r="B8887" s="32" t="s">
        <v>60</v>
      </c>
      <c r="C8887" s="32" t="s">
        <v>102</v>
      </c>
      <c r="D8887" s="23" t="s">
        <v>4271</v>
      </c>
    </row>
    <row r="8888" spans="1:4">
      <c r="A8888" s="23" t="s">
        <v>1276</v>
      </c>
      <c r="B8888" s="32" t="s">
        <v>60</v>
      </c>
      <c r="C8888" s="32" t="s">
        <v>146</v>
      </c>
      <c r="D8888" s="23" t="s">
        <v>4246</v>
      </c>
    </row>
    <row r="8889" spans="1:4">
      <c r="A8889" s="23" t="s">
        <v>1276</v>
      </c>
      <c r="B8889" s="32" t="s">
        <v>60</v>
      </c>
      <c r="C8889" s="32" t="s">
        <v>146</v>
      </c>
      <c r="D8889" s="23" t="s">
        <v>4248</v>
      </c>
    </row>
    <row r="8890" spans="1:4">
      <c r="A8890" s="23" t="s">
        <v>1276</v>
      </c>
      <c r="B8890" s="32" t="s">
        <v>60</v>
      </c>
      <c r="C8890" s="32" t="s">
        <v>146</v>
      </c>
      <c r="D8890" s="23" t="s">
        <v>4263</v>
      </c>
    </row>
    <row r="8891" spans="1:4">
      <c r="A8891" s="23" t="s">
        <v>1276</v>
      </c>
      <c r="B8891" s="32" t="s">
        <v>60</v>
      </c>
      <c r="C8891" s="32" t="s">
        <v>102</v>
      </c>
      <c r="D8891" s="23" t="s">
        <v>4289</v>
      </c>
    </row>
    <row r="8892" spans="1:4">
      <c r="A8892" s="23" t="s">
        <v>1276</v>
      </c>
      <c r="B8892" s="32" t="s">
        <v>60</v>
      </c>
      <c r="C8892" s="32" t="s">
        <v>146</v>
      </c>
      <c r="D8892" s="23" t="s">
        <v>4270</v>
      </c>
    </row>
    <row r="8893" spans="1:4">
      <c r="A8893" s="23" t="s">
        <v>1276</v>
      </c>
      <c r="B8893" s="32" t="s">
        <v>60</v>
      </c>
      <c r="C8893" s="32" t="s">
        <v>102</v>
      </c>
      <c r="D8893" s="23" t="s">
        <v>4241</v>
      </c>
    </row>
    <row r="8894" spans="1:4" ht="30">
      <c r="A8894" s="23" t="s">
        <v>1276</v>
      </c>
      <c r="B8894" s="32" t="s">
        <v>60</v>
      </c>
      <c r="C8894" s="32" t="s">
        <v>146</v>
      </c>
      <c r="D8894" s="23" t="s">
        <v>4269</v>
      </c>
    </row>
    <row r="8895" spans="1:4" ht="30">
      <c r="A8895" s="23" t="s">
        <v>1276</v>
      </c>
      <c r="B8895" s="32" t="s">
        <v>60</v>
      </c>
      <c r="C8895" s="32" t="s">
        <v>102</v>
      </c>
      <c r="D8895" s="23" t="s">
        <v>4309</v>
      </c>
    </row>
    <row r="8896" spans="1:4">
      <c r="A8896" s="23" t="s">
        <v>1276</v>
      </c>
      <c r="B8896" s="32" t="s">
        <v>60</v>
      </c>
      <c r="C8896" s="32" t="s">
        <v>146</v>
      </c>
      <c r="D8896" s="23" t="s">
        <v>4247</v>
      </c>
    </row>
    <row r="8897" spans="1:4">
      <c r="A8897" s="23" t="s">
        <v>1276</v>
      </c>
      <c r="B8897" s="32" t="s">
        <v>60</v>
      </c>
      <c r="C8897" s="32" t="s">
        <v>102</v>
      </c>
      <c r="D8897" s="23" t="s">
        <v>4281</v>
      </c>
    </row>
    <row r="8898" spans="1:4" ht="45">
      <c r="A8898" s="23" t="s">
        <v>1276</v>
      </c>
      <c r="B8898" s="32" t="s">
        <v>60</v>
      </c>
      <c r="C8898" s="32" t="s">
        <v>146</v>
      </c>
      <c r="D8898" s="23" t="s">
        <v>4245</v>
      </c>
    </row>
    <row r="8899" spans="1:4" ht="30">
      <c r="A8899" s="23" t="s">
        <v>1276</v>
      </c>
      <c r="B8899" s="32" t="s">
        <v>60</v>
      </c>
      <c r="C8899" s="32" t="s">
        <v>146</v>
      </c>
      <c r="D8899" s="23" t="s">
        <v>4309</v>
      </c>
    </row>
    <row r="8900" spans="1:4">
      <c r="A8900" s="23" t="s">
        <v>1276</v>
      </c>
      <c r="B8900" s="32" t="s">
        <v>60</v>
      </c>
      <c r="C8900" s="32" t="s">
        <v>146</v>
      </c>
      <c r="D8900" s="23" t="s">
        <v>4266</v>
      </c>
    </row>
    <row r="8901" spans="1:4">
      <c r="A8901" s="23" t="s">
        <v>1276</v>
      </c>
      <c r="B8901" s="32" t="s">
        <v>60</v>
      </c>
      <c r="C8901" s="32" t="s">
        <v>146</v>
      </c>
      <c r="D8901" s="23" t="s">
        <v>4267</v>
      </c>
    </row>
    <row r="8902" spans="1:4" ht="30">
      <c r="A8902" s="23" t="s">
        <v>1276</v>
      </c>
      <c r="B8902" s="32" t="s">
        <v>60</v>
      </c>
      <c r="C8902" s="32" t="s">
        <v>102</v>
      </c>
      <c r="D8902" s="23" t="s">
        <v>4269</v>
      </c>
    </row>
    <row r="8903" spans="1:4">
      <c r="A8903" s="23" t="s">
        <v>1276</v>
      </c>
      <c r="B8903" s="32" t="s">
        <v>60</v>
      </c>
      <c r="C8903" s="32" t="s">
        <v>102</v>
      </c>
      <c r="D8903" s="23" t="s">
        <v>4292</v>
      </c>
    </row>
    <row r="8904" spans="1:4">
      <c r="A8904" s="23" t="s">
        <v>1276</v>
      </c>
      <c r="B8904" s="32" t="s">
        <v>60</v>
      </c>
      <c r="C8904" s="32" t="s">
        <v>102</v>
      </c>
      <c r="D8904" s="23" t="s">
        <v>4243</v>
      </c>
    </row>
    <row r="8905" spans="1:4">
      <c r="A8905" s="23" t="s">
        <v>1276</v>
      </c>
      <c r="B8905" s="32" t="s">
        <v>60</v>
      </c>
      <c r="C8905" s="32" t="s">
        <v>146</v>
      </c>
      <c r="D8905" s="23" t="s">
        <v>4296</v>
      </c>
    </row>
    <row r="8906" spans="1:4">
      <c r="A8906" s="23" t="s">
        <v>1276</v>
      </c>
      <c r="B8906" s="32" t="s">
        <v>60</v>
      </c>
      <c r="C8906" s="32" t="s">
        <v>102</v>
      </c>
      <c r="D8906" s="23" t="s">
        <v>4249</v>
      </c>
    </row>
    <row r="8907" spans="1:4">
      <c r="A8907" s="23" t="s">
        <v>1276</v>
      </c>
      <c r="B8907" s="32" t="s">
        <v>60</v>
      </c>
      <c r="C8907" s="32" t="s">
        <v>102</v>
      </c>
      <c r="D8907" s="23" t="s">
        <v>4260</v>
      </c>
    </row>
    <row r="8908" spans="1:4">
      <c r="A8908" s="23" t="s">
        <v>1276</v>
      </c>
      <c r="B8908" s="32" t="s">
        <v>60</v>
      </c>
      <c r="C8908" s="32" t="s">
        <v>102</v>
      </c>
      <c r="D8908" s="23" t="s">
        <v>4273</v>
      </c>
    </row>
    <row r="8909" spans="1:4">
      <c r="A8909" s="23" t="s">
        <v>1276</v>
      </c>
      <c r="B8909" s="32" t="s">
        <v>60</v>
      </c>
      <c r="C8909" s="32" t="s">
        <v>66</v>
      </c>
      <c r="D8909" s="23" t="s">
        <v>4268</v>
      </c>
    </row>
    <row r="8910" spans="1:4">
      <c r="A8910" s="23" t="s">
        <v>1276</v>
      </c>
      <c r="B8910" s="32" t="s">
        <v>60</v>
      </c>
      <c r="C8910" s="32" t="s">
        <v>102</v>
      </c>
      <c r="D8910" s="23" t="s">
        <v>4259</v>
      </c>
    </row>
    <row r="8911" spans="1:4">
      <c r="A8911" s="23" t="s">
        <v>1276</v>
      </c>
      <c r="B8911" s="32" t="s">
        <v>60</v>
      </c>
      <c r="C8911" s="32" t="s">
        <v>146</v>
      </c>
      <c r="D8911" s="23" t="s">
        <v>4255</v>
      </c>
    </row>
    <row r="8912" spans="1:4">
      <c r="A8912" s="23" t="s">
        <v>1276</v>
      </c>
      <c r="B8912" s="32" t="s">
        <v>60</v>
      </c>
      <c r="C8912" s="32" t="s">
        <v>102</v>
      </c>
      <c r="D8912" s="23" t="s">
        <v>4278</v>
      </c>
    </row>
    <row r="8913" spans="1:4">
      <c r="A8913" s="23" t="s">
        <v>1276</v>
      </c>
      <c r="B8913" s="32" t="s">
        <v>60</v>
      </c>
      <c r="C8913" s="32" t="s">
        <v>102</v>
      </c>
      <c r="D8913" s="23" t="s">
        <v>4293</v>
      </c>
    </row>
    <row r="8914" spans="1:4">
      <c r="A8914" s="23" t="s">
        <v>1276</v>
      </c>
      <c r="B8914" s="32" t="s">
        <v>60</v>
      </c>
      <c r="C8914" s="32" t="s">
        <v>102</v>
      </c>
      <c r="D8914" s="23" t="s">
        <v>4300</v>
      </c>
    </row>
    <row r="8915" spans="1:4">
      <c r="A8915" s="23" t="s">
        <v>1276</v>
      </c>
      <c r="B8915" s="32" t="s">
        <v>60</v>
      </c>
      <c r="C8915" s="32" t="s">
        <v>102</v>
      </c>
      <c r="D8915" s="23" t="s">
        <v>4267</v>
      </c>
    </row>
    <row r="8916" spans="1:4">
      <c r="A8916" s="23" t="s">
        <v>1276</v>
      </c>
      <c r="B8916" s="32" t="s">
        <v>60</v>
      </c>
      <c r="C8916" s="32" t="s">
        <v>66</v>
      </c>
      <c r="D8916" s="23" t="s">
        <v>4267</v>
      </c>
    </row>
    <row r="8917" spans="1:4" ht="30">
      <c r="A8917" s="23" t="s">
        <v>1276</v>
      </c>
      <c r="B8917" s="32" t="s">
        <v>60</v>
      </c>
      <c r="C8917" s="32" t="s">
        <v>102</v>
      </c>
      <c r="D8917" s="23" t="s">
        <v>4288</v>
      </c>
    </row>
    <row r="8918" spans="1:4" ht="30">
      <c r="A8918" s="23" t="s">
        <v>1276</v>
      </c>
      <c r="B8918" s="32" t="s">
        <v>60</v>
      </c>
      <c r="C8918" s="32" t="s">
        <v>146</v>
      </c>
      <c r="D8918" s="23" t="s">
        <v>4288</v>
      </c>
    </row>
    <row r="8919" spans="1:4">
      <c r="A8919" s="23" t="s">
        <v>1330</v>
      </c>
      <c r="B8919" s="32" t="s">
        <v>60</v>
      </c>
      <c r="C8919" s="32" t="s">
        <v>146</v>
      </c>
      <c r="D8919" s="23" t="s">
        <v>4256</v>
      </c>
    </row>
    <row r="8920" spans="1:4">
      <c r="A8920" s="23" t="s">
        <v>1330</v>
      </c>
      <c r="B8920" s="32" t="s">
        <v>60</v>
      </c>
      <c r="C8920" s="32" t="s">
        <v>146</v>
      </c>
      <c r="D8920" s="23" t="s">
        <v>4259</v>
      </c>
    </row>
    <row r="8921" spans="1:4">
      <c r="A8921" s="23" t="s">
        <v>1330</v>
      </c>
      <c r="B8921" s="32" t="s">
        <v>60</v>
      </c>
      <c r="C8921" s="32" t="s">
        <v>63</v>
      </c>
      <c r="D8921" s="23" t="s">
        <v>4256</v>
      </c>
    </row>
    <row r="8922" spans="1:4">
      <c r="A8922" s="23" t="s">
        <v>1330</v>
      </c>
      <c r="B8922" s="32" t="s">
        <v>60</v>
      </c>
      <c r="C8922" s="32" t="s">
        <v>102</v>
      </c>
      <c r="D8922" s="23" t="s">
        <v>4250</v>
      </c>
    </row>
    <row r="8923" spans="1:4">
      <c r="A8923" s="23" t="s">
        <v>1330</v>
      </c>
      <c r="B8923" s="32" t="s">
        <v>60</v>
      </c>
      <c r="C8923" s="32" t="s">
        <v>63</v>
      </c>
      <c r="D8923" s="23" t="s">
        <v>4300</v>
      </c>
    </row>
    <row r="8924" spans="1:4">
      <c r="A8924" s="23" t="s">
        <v>1330</v>
      </c>
      <c r="B8924" s="32" t="s">
        <v>60</v>
      </c>
      <c r="C8924" s="32" t="s">
        <v>146</v>
      </c>
      <c r="D8924" s="23" t="s">
        <v>4239</v>
      </c>
    </row>
    <row r="8925" spans="1:4">
      <c r="A8925" s="23" t="s">
        <v>1330</v>
      </c>
      <c r="B8925" s="32" t="s">
        <v>60</v>
      </c>
      <c r="C8925" s="32" t="s">
        <v>146</v>
      </c>
      <c r="D8925" s="23" t="s">
        <v>4250</v>
      </c>
    </row>
    <row r="8926" spans="1:4">
      <c r="A8926" s="23" t="s">
        <v>1330</v>
      </c>
      <c r="B8926" s="32" t="s">
        <v>60</v>
      </c>
      <c r="C8926" s="32" t="s">
        <v>61</v>
      </c>
      <c r="D8926" s="23" t="s">
        <v>4278</v>
      </c>
    </row>
    <row r="8927" spans="1:4">
      <c r="A8927" s="23" t="s">
        <v>1330</v>
      </c>
      <c r="B8927" s="32" t="s">
        <v>60</v>
      </c>
      <c r="C8927" s="32" t="s">
        <v>146</v>
      </c>
      <c r="D8927" s="23" t="s">
        <v>4273</v>
      </c>
    </row>
    <row r="8928" spans="1:4">
      <c r="A8928" s="23" t="s">
        <v>1330</v>
      </c>
      <c r="B8928" s="32" t="s">
        <v>60</v>
      </c>
      <c r="C8928" s="32" t="s">
        <v>61</v>
      </c>
      <c r="D8928" s="23" t="s">
        <v>4239</v>
      </c>
    </row>
    <row r="8929" spans="1:4">
      <c r="A8929" s="23" t="s">
        <v>1330</v>
      </c>
      <c r="B8929" s="32" t="s">
        <v>60</v>
      </c>
      <c r="C8929" s="32" t="s">
        <v>66</v>
      </c>
      <c r="D8929" s="23" t="s">
        <v>4258</v>
      </c>
    </row>
    <row r="8930" spans="1:4">
      <c r="A8930" s="23" t="s">
        <v>1394</v>
      </c>
      <c r="B8930" s="32" t="s">
        <v>60</v>
      </c>
      <c r="C8930" s="32" t="s">
        <v>146</v>
      </c>
      <c r="D8930" s="23" t="s">
        <v>4255</v>
      </c>
    </row>
    <row r="8931" spans="1:4">
      <c r="A8931" s="23" t="s">
        <v>1394</v>
      </c>
      <c r="B8931" s="32" t="s">
        <v>60</v>
      </c>
      <c r="C8931" s="32" t="s">
        <v>146</v>
      </c>
      <c r="D8931" s="23" t="s">
        <v>4246</v>
      </c>
    </row>
    <row r="8932" spans="1:4">
      <c r="A8932" s="23" t="s">
        <v>1394</v>
      </c>
      <c r="B8932" s="32" t="s">
        <v>60</v>
      </c>
      <c r="C8932" s="32" t="s">
        <v>146</v>
      </c>
      <c r="D8932" s="23" t="s">
        <v>4242</v>
      </c>
    </row>
    <row r="8933" spans="1:4">
      <c r="A8933" s="23" t="s">
        <v>1394</v>
      </c>
      <c r="B8933" s="32" t="s">
        <v>60</v>
      </c>
      <c r="C8933" s="32" t="s">
        <v>146</v>
      </c>
      <c r="D8933" s="23" t="s">
        <v>4264</v>
      </c>
    </row>
    <row r="8934" spans="1:4">
      <c r="A8934" s="23" t="s">
        <v>1394</v>
      </c>
      <c r="B8934" s="32" t="s">
        <v>60</v>
      </c>
      <c r="C8934" s="32" t="s">
        <v>146</v>
      </c>
      <c r="D8934" s="23" t="s">
        <v>4249</v>
      </c>
    </row>
    <row r="8935" spans="1:4">
      <c r="A8935" s="23" t="s">
        <v>1394</v>
      </c>
      <c r="B8935" s="32" t="s">
        <v>60</v>
      </c>
      <c r="C8935" s="32" t="s">
        <v>146</v>
      </c>
      <c r="D8935" s="23" t="s">
        <v>4247</v>
      </c>
    </row>
    <row r="8936" spans="1:4">
      <c r="A8936" s="23" t="s">
        <v>1394</v>
      </c>
      <c r="B8936" s="32" t="s">
        <v>60</v>
      </c>
      <c r="C8936" s="32" t="s">
        <v>146</v>
      </c>
      <c r="D8936" s="23" t="s">
        <v>4240</v>
      </c>
    </row>
    <row r="8937" spans="1:4">
      <c r="A8937" s="23" t="s">
        <v>1394</v>
      </c>
      <c r="B8937" s="32" t="s">
        <v>60</v>
      </c>
      <c r="C8937" s="32" t="s">
        <v>146</v>
      </c>
      <c r="D8937" s="23" t="s">
        <v>4291</v>
      </c>
    </row>
    <row r="8938" spans="1:4">
      <c r="A8938" s="23" t="s">
        <v>1394</v>
      </c>
      <c r="B8938" s="32" t="s">
        <v>60</v>
      </c>
      <c r="C8938" s="32" t="s">
        <v>146</v>
      </c>
      <c r="D8938" s="23" t="s">
        <v>4256</v>
      </c>
    </row>
    <row r="8939" spans="1:4">
      <c r="A8939" s="23" t="s">
        <v>1394</v>
      </c>
      <c r="B8939" s="32" t="s">
        <v>60</v>
      </c>
      <c r="C8939" s="32" t="s">
        <v>146</v>
      </c>
      <c r="D8939" s="23" t="s">
        <v>4257</v>
      </c>
    </row>
    <row r="8940" spans="1:4">
      <c r="A8940" s="23" t="s">
        <v>1394</v>
      </c>
      <c r="B8940" s="32" t="s">
        <v>60</v>
      </c>
      <c r="C8940" s="32" t="s">
        <v>146</v>
      </c>
      <c r="D8940" s="23" t="s">
        <v>4266</v>
      </c>
    </row>
    <row r="8941" spans="1:4">
      <c r="A8941" s="23" t="s">
        <v>1394</v>
      </c>
      <c r="B8941" s="32" t="s">
        <v>60</v>
      </c>
      <c r="C8941" s="32" t="s">
        <v>146</v>
      </c>
      <c r="D8941" s="23" t="s">
        <v>4263</v>
      </c>
    </row>
    <row r="8942" spans="1:4">
      <c r="A8942" s="23" t="s">
        <v>1394</v>
      </c>
      <c r="B8942" s="32" t="s">
        <v>60</v>
      </c>
      <c r="C8942" s="32" t="s">
        <v>146</v>
      </c>
      <c r="D8942" s="23" t="s">
        <v>4260</v>
      </c>
    </row>
    <row r="8943" spans="1:4">
      <c r="A8943" s="23" t="s">
        <v>1394</v>
      </c>
      <c r="B8943" s="32" t="s">
        <v>60</v>
      </c>
      <c r="C8943" s="32" t="s">
        <v>63</v>
      </c>
      <c r="D8943" s="23" t="s">
        <v>4300</v>
      </c>
    </row>
    <row r="8944" spans="1:4">
      <c r="A8944" s="23" t="s">
        <v>1394</v>
      </c>
      <c r="B8944" s="32" t="s">
        <v>60</v>
      </c>
      <c r="C8944" s="32" t="s">
        <v>146</v>
      </c>
      <c r="D8944" s="23" t="s">
        <v>4253</v>
      </c>
    </row>
    <row r="8945" spans="1:4">
      <c r="A8945" s="23" t="s">
        <v>1394</v>
      </c>
      <c r="B8945" s="32" t="s">
        <v>60</v>
      </c>
      <c r="C8945" s="32" t="s">
        <v>146</v>
      </c>
      <c r="D8945" s="23" t="s">
        <v>4307</v>
      </c>
    </row>
    <row r="8946" spans="1:4">
      <c r="A8946" s="23" t="s">
        <v>1394</v>
      </c>
      <c r="B8946" s="32" t="s">
        <v>60</v>
      </c>
      <c r="C8946" s="32" t="s">
        <v>146</v>
      </c>
      <c r="D8946" s="23" t="s">
        <v>4281</v>
      </c>
    </row>
    <row r="8947" spans="1:4">
      <c r="A8947" s="23" t="s">
        <v>1394</v>
      </c>
      <c r="B8947" s="32" t="s">
        <v>60</v>
      </c>
      <c r="C8947" s="32" t="s">
        <v>146</v>
      </c>
      <c r="D8947" s="23" t="s">
        <v>4250</v>
      </c>
    </row>
    <row r="8948" spans="1:4">
      <c r="A8948" s="23" t="s">
        <v>1394</v>
      </c>
      <c r="B8948" s="32" t="s">
        <v>60</v>
      </c>
      <c r="C8948" s="32" t="s">
        <v>146</v>
      </c>
      <c r="D8948" s="23" t="s">
        <v>4248</v>
      </c>
    </row>
    <row r="8949" spans="1:4">
      <c r="A8949" s="23" t="s">
        <v>1394</v>
      </c>
      <c r="B8949" s="32" t="s">
        <v>60</v>
      </c>
      <c r="C8949" s="32" t="s">
        <v>146</v>
      </c>
      <c r="D8949" s="23" t="s">
        <v>4258</v>
      </c>
    </row>
    <row r="8950" spans="1:4">
      <c r="A8950" s="23" t="s">
        <v>1394</v>
      </c>
      <c r="B8950" s="32" t="s">
        <v>60</v>
      </c>
      <c r="C8950" s="32" t="s">
        <v>146</v>
      </c>
      <c r="D8950" s="23" t="s">
        <v>4292</v>
      </c>
    </row>
    <row r="8951" spans="1:4">
      <c r="A8951" s="23" t="s">
        <v>1394</v>
      </c>
      <c r="B8951" s="32" t="s">
        <v>60</v>
      </c>
      <c r="C8951" s="32" t="s">
        <v>146</v>
      </c>
      <c r="D8951" s="23" t="s">
        <v>4270</v>
      </c>
    </row>
    <row r="8952" spans="1:4">
      <c r="A8952" s="23" t="s">
        <v>1394</v>
      </c>
      <c r="B8952" s="32" t="s">
        <v>60</v>
      </c>
      <c r="C8952" s="32" t="s">
        <v>146</v>
      </c>
      <c r="D8952" s="23" t="s">
        <v>4276</v>
      </c>
    </row>
    <row r="8953" spans="1:4">
      <c r="A8953" s="23" t="s">
        <v>1394</v>
      </c>
      <c r="B8953" s="32" t="s">
        <v>60</v>
      </c>
      <c r="C8953" s="32" t="s">
        <v>146</v>
      </c>
      <c r="D8953" s="23" t="s">
        <v>4279</v>
      </c>
    </row>
    <row r="8954" spans="1:4">
      <c r="A8954" s="23" t="s">
        <v>1394</v>
      </c>
      <c r="B8954" s="32" t="s">
        <v>60</v>
      </c>
      <c r="C8954" s="32" t="s">
        <v>146</v>
      </c>
      <c r="D8954" s="23" t="s">
        <v>4296</v>
      </c>
    </row>
    <row r="8955" spans="1:4">
      <c r="A8955" s="23" t="s">
        <v>1394</v>
      </c>
      <c r="B8955" s="32" t="s">
        <v>60</v>
      </c>
      <c r="C8955" s="32" t="s">
        <v>102</v>
      </c>
      <c r="D8955" s="23" t="s">
        <v>4250</v>
      </c>
    </row>
    <row r="8956" spans="1:4">
      <c r="A8956" s="23" t="s">
        <v>1394</v>
      </c>
      <c r="B8956" s="32" t="s">
        <v>60</v>
      </c>
      <c r="C8956" s="32" t="s">
        <v>146</v>
      </c>
      <c r="D8956" s="23" t="s">
        <v>4267</v>
      </c>
    </row>
    <row r="8957" spans="1:4">
      <c r="A8957" s="23" t="s">
        <v>1394</v>
      </c>
      <c r="B8957" s="32" t="s">
        <v>60</v>
      </c>
      <c r="C8957" s="32" t="s">
        <v>4298</v>
      </c>
      <c r="D8957" s="23" t="s">
        <v>4253</v>
      </c>
    </row>
    <row r="8958" spans="1:4">
      <c r="A8958" s="23" t="s">
        <v>1394</v>
      </c>
      <c r="B8958" s="32" t="s">
        <v>60</v>
      </c>
      <c r="C8958" s="32" t="s">
        <v>146</v>
      </c>
      <c r="D8958" s="23" t="s">
        <v>4299</v>
      </c>
    </row>
    <row r="8959" spans="1:4">
      <c r="A8959" s="23" t="s">
        <v>1394</v>
      </c>
      <c r="B8959" s="32" t="s">
        <v>60</v>
      </c>
      <c r="C8959" s="32" t="s">
        <v>4252</v>
      </c>
      <c r="D8959" s="23" t="s">
        <v>4253</v>
      </c>
    </row>
    <row r="8960" spans="1:4">
      <c r="A8960" s="23" t="s">
        <v>1394</v>
      </c>
      <c r="B8960" s="32" t="s">
        <v>60</v>
      </c>
      <c r="C8960" s="32" t="s">
        <v>63</v>
      </c>
      <c r="D8960" s="23" t="s">
        <v>4259</v>
      </c>
    </row>
    <row r="8961" spans="1:4">
      <c r="A8961" s="23" t="s">
        <v>1394</v>
      </c>
      <c r="B8961" s="32" t="s">
        <v>60</v>
      </c>
      <c r="C8961" s="32" t="s">
        <v>146</v>
      </c>
      <c r="D8961" s="23" t="s">
        <v>4251</v>
      </c>
    </row>
    <row r="8962" spans="1:4">
      <c r="A8962" s="23" t="s">
        <v>1394</v>
      </c>
      <c r="B8962" s="32" t="s">
        <v>60</v>
      </c>
      <c r="C8962" s="32" t="s">
        <v>146</v>
      </c>
      <c r="D8962" s="23" t="s">
        <v>4293</v>
      </c>
    </row>
    <row r="8963" spans="1:4" ht="30">
      <c r="A8963" s="23" t="s">
        <v>1394</v>
      </c>
      <c r="B8963" s="32" t="s">
        <v>60</v>
      </c>
      <c r="C8963" s="32" t="s">
        <v>146</v>
      </c>
      <c r="D8963" s="23" t="s">
        <v>4275</v>
      </c>
    </row>
    <row r="8964" spans="1:4">
      <c r="A8964" s="23" t="s">
        <v>1394</v>
      </c>
      <c r="B8964" s="32" t="s">
        <v>60</v>
      </c>
      <c r="C8964" s="32" t="s">
        <v>146</v>
      </c>
      <c r="D8964" s="23" t="s">
        <v>4278</v>
      </c>
    </row>
    <row r="8965" spans="1:4">
      <c r="A8965" s="23" t="s">
        <v>1394</v>
      </c>
      <c r="B8965" s="32" t="s">
        <v>60</v>
      </c>
      <c r="C8965" s="32" t="s">
        <v>146</v>
      </c>
      <c r="D8965" s="23" t="s">
        <v>4239</v>
      </c>
    </row>
    <row r="8966" spans="1:4">
      <c r="A8966" s="23" t="s">
        <v>1394</v>
      </c>
      <c r="B8966" s="32" t="s">
        <v>60</v>
      </c>
      <c r="C8966" s="32" t="s">
        <v>146</v>
      </c>
      <c r="D8966" s="23" t="s">
        <v>4277</v>
      </c>
    </row>
    <row r="8967" spans="1:4" ht="45">
      <c r="A8967" s="23" t="s">
        <v>1394</v>
      </c>
      <c r="B8967" s="32" t="s">
        <v>60</v>
      </c>
      <c r="C8967" s="32" t="s">
        <v>146</v>
      </c>
      <c r="D8967" s="23" t="s">
        <v>4245</v>
      </c>
    </row>
    <row r="8968" spans="1:4" ht="45">
      <c r="A8968" s="23" t="s">
        <v>1394</v>
      </c>
      <c r="B8968" s="32" t="s">
        <v>60</v>
      </c>
      <c r="C8968" s="32" t="s">
        <v>146</v>
      </c>
      <c r="D8968" s="23" t="s">
        <v>4287</v>
      </c>
    </row>
    <row r="8969" spans="1:4">
      <c r="A8969" s="23" t="s">
        <v>1394</v>
      </c>
      <c r="B8969" s="32" t="s">
        <v>60</v>
      </c>
      <c r="C8969" s="32" t="s">
        <v>146</v>
      </c>
      <c r="D8969" s="23" t="s">
        <v>4241</v>
      </c>
    </row>
    <row r="8970" spans="1:4">
      <c r="A8970" s="23" t="s">
        <v>1394</v>
      </c>
      <c r="B8970" s="32" t="s">
        <v>60</v>
      </c>
      <c r="C8970" s="32" t="s">
        <v>146</v>
      </c>
      <c r="D8970" s="23" t="s">
        <v>4238</v>
      </c>
    </row>
    <row r="8971" spans="1:4">
      <c r="A8971" s="23" t="s">
        <v>1394</v>
      </c>
      <c r="B8971" s="32" t="s">
        <v>60</v>
      </c>
      <c r="C8971" s="32" t="s">
        <v>146</v>
      </c>
      <c r="D8971" s="23" t="s">
        <v>4273</v>
      </c>
    </row>
    <row r="8972" spans="1:4" ht="30">
      <c r="A8972" s="23" t="s">
        <v>1394</v>
      </c>
      <c r="B8972" s="32" t="s">
        <v>60</v>
      </c>
      <c r="C8972" s="32" t="s">
        <v>146</v>
      </c>
      <c r="D8972" s="23" t="s">
        <v>4290</v>
      </c>
    </row>
    <row r="8973" spans="1:4">
      <c r="A8973" s="23" t="s">
        <v>1394</v>
      </c>
      <c r="B8973" s="32" t="s">
        <v>60</v>
      </c>
      <c r="C8973" s="32" t="s">
        <v>146</v>
      </c>
      <c r="D8973" s="23" t="s">
        <v>4259</v>
      </c>
    </row>
    <row r="8974" spans="1:4">
      <c r="A8974" s="23" t="s">
        <v>1394</v>
      </c>
      <c r="B8974" s="32" t="s">
        <v>60</v>
      </c>
      <c r="C8974" s="32" t="s">
        <v>146</v>
      </c>
      <c r="D8974" s="23" t="s">
        <v>4274</v>
      </c>
    </row>
    <row r="8975" spans="1:4">
      <c r="A8975" s="23" t="s">
        <v>4333</v>
      </c>
      <c r="B8975" s="32" t="s">
        <v>60</v>
      </c>
      <c r="C8975" s="32" t="s">
        <v>146</v>
      </c>
      <c r="D8975" s="23" t="s">
        <v>4255</v>
      </c>
    </row>
    <row r="8976" spans="1:4" ht="30">
      <c r="A8976" s="23" t="s">
        <v>4333</v>
      </c>
      <c r="B8976" s="32" t="s">
        <v>60</v>
      </c>
      <c r="C8976" s="32" t="s">
        <v>61</v>
      </c>
      <c r="D8976" s="23" t="s">
        <v>4275</v>
      </c>
    </row>
    <row r="8977" spans="1:4">
      <c r="A8977" s="23" t="s">
        <v>4333</v>
      </c>
      <c r="B8977" s="32" t="s">
        <v>60</v>
      </c>
      <c r="C8977" s="32" t="s">
        <v>146</v>
      </c>
      <c r="D8977" s="23" t="s">
        <v>4242</v>
      </c>
    </row>
    <row r="8978" spans="1:4" ht="45">
      <c r="A8978" s="23" t="s">
        <v>4333</v>
      </c>
      <c r="B8978" s="32" t="s">
        <v>60</v>
      </c>
      <c r="C8978" s="32" t="s">
        <v>61</v>
      </c>
      <c r="D8978" s="23" t="s">
        <v>4287</v>
      </c>
    </row>
    <row r="8979" spans="1:4">
      <c r="A8979" s="23" t="s">
        <v>4333</v>
      </c>
      <c r="B8979" s="32" t="s">
        <v>60</v>
      </c>
      <c r="C8979" s="32" t="s">
        <v>102</v>
      </c>
      <c r="D8979" s="23" t="s">
        <v>4278</v>
      </c>
    </row>
    <row r="8980" spans="1:4">
      <c r="A8980" s="23" t="s">
        <v>4333</v>
      </c>
      <c r="B8980" s="32" t="s">
        <v>60</v>
      </c>
      <c r="C8980" s="32" t="s">
        <v>146</v>
      </c>
      <c r="D8980" s="23" t="s">
        <v>4238</v>
      </c>
    </row>
    <row r="8981" spans="1:4">
      <c r="A8981" s="23" t="s">
        <v>4333</v>
      </c>
      <c r="B8981" s="32" t="s">
        <v>60</v>
      </c>
      <c r="C8981" s="32" t="s">
        <v>61</v>
      </c>
      <c r="D8981" s="23" t="s">
        <v>4239</v>
      </c>
    </row>
    <row r="8982" spans="1:4">
      <c r="A8982" s="23" t="s">
        <v>4333</v>
      </c>
      <c r="B8982" s="32" t="s">
        <v>60</v>
      </c>
      <c r="C8982" s="32" t="s">
        <v>146</v>
      </c>
      <c r="D8982" s="23" t="s">
        <v>4239</v>
      </c>
    </row>
    <row r="8983" spans="1:4">
      <c r="A8983" s="23" t="s">
        <v>4333</v>
      </c>
      <c r="B8983" s="32" t="s">
        <v>60</v>
      </c>
      <c r="C8983" s="32" t="s">
        <v>146</v>
      </c>
      <c r="D8983" s="23" t="s">
        <v>4250</v>
      </c>
    </row>
    <row r="8984" spans="1:4">
      <c r="A8984" s="23" t="s">
        <v>4333</v>
      </c>
      <c r="B8984" s="32" t="s">
        <v>60</v>
      </c>
      <c r="C8984" s="32" t="s">
        <v>61</v>
      </c>
      <c r="D8984" s="23" t="s">
        <v>4292</v>
      </c>
    </row>
    <row r="8985" spans="1:4">
      <c r="A8985" s="23" t="s">
        <v>4333</v>
      </c>
      <c r="B8985" s="32" t="s">
        <v>60</v>
      </c>
      <c r="C8985" s="32" t="s">
        <v>61</v>
      </c>
      <c r="D8985" s="23" t="s">
        <v>4257</v>
      </c>
    </row>
    <row r="8986" spans="1:4">
      <c r="A8986" s="23" t="s">
        <v>4333</v>
      </c>
      <c r="B8986" s="32" t="s">
        <v>60</v>
      </c>
      <c r="C8986" s="32" t="s">
        <v>61</v>
      </c>
      <c r="D8986" s="23" t="s">
        <v>4278</v>
      </c>
    </row>
    <row r="8987" spans="1:4">
      <c r="A8987" s="23" t="s">
        <v>4333</v>
      </c>
      <c r="B8987" s="32" t="s">
        <v>60</v>
      </c>
      <c r="C8987" s="32" t="s">
        <v>146</v>
      </c>
      <c r="D8987" s="23" t="s">
        <v>4279</v>
      </c>
    </row>
    <row r="8988" spans="1:4">
      <c r="A8988" s="23" t="s">
        <v>4333</v>
      </c>
      <c r="B8988" s="32" t="s">
        <v>60</v>
      </c>
      <c r="C8988" s="32" t="s">
        <v>102</v>
      </c>
      <c r="D8988" s="23" t="s">
        <v>4301</v>
      </c>
    </row>
    <row r="8989" spans="1:4">
      <c r="A8989" s="23" t="s">
        <v>4333</v>
      </c>
      <c r="B8989" s="32" t="s">
        <v>60</v>
      </c>
      <c r="C8989" s="32" t="s">
        <v>61</v>
      </c>
      <c r="D8989" s="23" t="s">
        <v>4273</v>
      </c>
    </row>
    <row r="8990" spans="1:4">
      <c r="A8990" s="23" t="s">
        <v>4333</v>
      </c>
      <c r="B8990" s="32" t="s">
        <v>60</v>
      </c>
      <c r="C8990" s="32" t="s">
        <v>146</v>
      </c>
      <c r="D8990" s="23" t="s">
        <v>4256</v>
      </c>
    </row>
    <row r="8991" spans="1:4">
      <c r="A8991" s="23" t="s">
        <v>4333</v>
      </c>
      <c r="B8991" s="32" t="s">
        <v>60</v>
      </c>
      <c r="C8991" s="32" t="s">
        <v>61</v>
      </c>
      <c r="D8991" s="23" t="s">
        <v>4249</v>
      </c>
    </row>
    <row r="8992" spans="1:4">
      <c r="A8992" s="23" t="s">
        <v>4333</v>
      </c>
      <c r="B8992" s="32" t="s">
        <v>60</v>
      </c>
      <c r="C8992" s="32" t="s">
        <v>146</v>
      </c>
      <c r="D8992" s="23" t="s">
        <v>4260</v>
      </c>
    </row>
    <row r="8993" spans="1:4">
      <c r="A8993" s="23" t="s">
        <v>4333</v>
      </c>
      <c r="B8993" s="32" t="s">
        <v>60</v>
      </c>
      <c r="C8993" s="32" t="s">
        <v>102</v>
      </c>
      <c r="D8993" s="23" t="s">
        <v>4250</v>
      </c>
    </row>
    <row r="8994" spans="1:4">
      <c r="A8994" s="23" t="s">
        <v>4333</v>
      </c>
      <c r="B8994" s="32" t="s">
        <v>60</v>
      </c>
      <c r="C8994" s="32" t="s">
        <v>61</v>
      </c>
      <c r="D8994" s="23" t="s">
        <v>4250</v>
      </c>
    </row>
    <row r="8995" spans="1:4">
      <c r="A8995" s="23" t="s">
        <v>4333</v>
      </c>
      <c r="B8995" s="32" t="s">
        <v>60</v>
      </c>
      <c r="C8995" s="32" t="s">
        <v>63</v>
      </c>
      <c r="D8995" s="23" t="s">
        <v>4259</v>
      </c>
    </row>
    <row r="8996" spans="1:4">
      <c r="A8996" s="23" t="s">
        <v>4333</v>
      </c>
      <c r="B8996" s="32" t="s">
        <v>60</v>
      </c>
      <c r="C8996" s="32" t="s">
        <v>61</v>
      </c>
      <c r="D8996" s="23" t="s">
        <v>4274</v>
      </c>
    </row>
    <row r="8997" spans="1:4">
      <c r="A8997" s="23" t="s">
        <v>4333</v>
      </c>
      <c r="B8997" s="32" t="s">
        <v>60</v>
      </c>
      <c r="C8997" s="32" t="s">
        <v>63</v>
      </c>
      <c r="D8997" s="23" t="s">
        <v>4256</v>
      </c>
    </row>
    <row r="8998" spans="1:4">
      <c r="A8998" s="23" t="s">
        <v>4333</v>
      </c>
      <c r="B8998" s="32" t="s">
        <v>60</v>
      </c>
      <c r="C8998" s="32" t="s">
        <v>61</v>
      </c>
      <c r="D8998" s="23" t="s">
        <v>4255</v>
      </c>
    </row>
    <row r="8999" spans="1:4">
      <c r="A8999" s="23" t="s">
        <v>4333</v>
      </c>
      <c r="B8999" s="32" t="s">
        <v>60</v>
      </c>
      <c r="C8999" s="32" t="s">
        <v>4252</v>
      </c>
      <c r="D8999" s="23" t="s">
        <v>4262</v>
      </c>
    </row>
    <row r="9000" spans="1:4">
      <c r="A9000" s="23" t="s">
        <v>4333</v>
      </c>
      <c r="B9000" s="32" t="s">
        <v>60</v>
      </c>
      <c r="C9000" s="32" t="s">
        <v>61</v>
      </c>
      <c r="D9000" s="23" t="s">
        <v>4263</v>
      </c>
    </row>
    <row r="9001" spans="1:4">
      <c r="A9001" s="23" t="s">
        <v>4333</v>
      </c>
      <c r="B9001" s="32" t="s">
        <v>60</v>
      </c>
      <c r="C9001" s="32" t="s">
        <v>61</v>
      </c>
      <c r="D9001" s="23" t="s">
        <v>4277</v>
      </c>
    </row>
    <row r="9002" spans="1:4">
      <c r="A9002" s="23" t="s">
        <v>4333</v>
      </c>
      <c r="B9002" s="32" t="s">
        <v>60</v>
      </c>
      <c r="C9002" s="32" t="s">
        <v>146</v>
      </c>
      <c r="D9002" s="23" t="s">
        <v>4241</v>
      </c>
    </row>
    <row r="9003" spans="1:4">
      <c r="A9003" s="23" t="s">
        <v>4333</v>
      </c>
      <c r="B9003" s="32" t="s">
        <v>60</v>
      </c>
      <c r="C9003" s="32" t="s">
        <v>61</v>
      </c>
      <c r="D9003" s="23" t="s">
        <v>4260</v>
      </c>
    </row>
    <row r="9004" spans="1:4">
      <c r="A9004" s="23" t="s">
        <v>4333</v>
      </c>
      <c r="B9004" s="32" t="s">
        <v>60</v>
      </c>
      <c r="C9004" s="32" t="s">
        <v>61</v>
      </c>
      <c r="D9004" s="23" t="s">
        <v>4247</v>
      </c>
    </row>
    <row r="9005" spans="1:4">
      <c r="A9005" s="23" t="s">
        <v>4333</v>
      </c>
      <c r="B9005" s="32" t="s">
        <v>60</v>
      </c>
      <c r="C9005" s="32" t="s">
        <v>61</v>
      </c>
      <c r="D9005" s="23" t="s">
        <v>4241</v>
      </c>
    </row>
    <row r="9006" spans="1:4">
      <c r="A9006" s="23" t="s">
        <v>4333</v>
      </c>
      <c r="B9006" s="32" t="s">
        <v>60</v>
      </c>
      <c r="C9006" s="32" t="s">
        <v>61</v>
      </c>
      <c r="D9006" s="23" t="s">
        <v>4289</v>
      </c>
    </row>
    <row r="9007" spans="1:4">
      <c r="A9007" s="23" t="s">
        <v>4333</v>
      </c>
      <c r="B9007" s="32" t="s">
        <v>60</v>
      </c>
      <c r="C9007" s="32" t="s">
        <v>61</v>
      </c>
      <c r="D9007" s="23" t="s">
        <v>4301</v>
      </c>
    </row>
    <row r="9008" spans="1:4">
      <c r="A9008" s="23" t="s">
        <v>4333</v>
      </c>
      <c r="B9008" s="32" t="s">
        <v>60</v>
      </c>
      <c r="C9008" s="32" t="s">
        <v>61</v>
      </c>
      <c r="D9008" s="23" t="s">
        <v>4243</v>
      </c>
    </row>
    <row r="9009" spans="1:4">
      <c r="A9009" s="23" t="s">
        <v>4333</v>
      </c>
      <c r="B9009" s="32" t="s">
        <v>60</v>
      </c>
      <c r="C9009" s="32" t="s">
        <v>61</v>
      </c>
      <c r="D9009" s="23" t="s">
        <v>4296</v>
      </c>
    </row>
    <row r="9010" spans="1:4">
      <c r="A9010" s="23" t="s">
        <v>4333</v>
      </c>
      <c r="B9010" s="32" t="s">
        <v>60</v>
      </c>
      <c r="C9010" s="32" t="s">
        <v>61</v>
      </c>
      <c r="D9010" s="23" t="s">
        <v>4242</v>
      </c>
    </row>
    <row r="9011" spans="1:4" ht="30">
      <c r="A9011" s="23" t="s">
        <v>1417</v>
      </c>
      <c r="B9011" s="32" t="s">
        <v>60</v>
      </c>
      <c r="C9011" s="32" t="s">
        <v>146</v>
      </c>
      <c r="D9011" s="23" t="s">
        <v>4277</v>
      </c>
    </row>
    <row r="9012" spans="1:4" ht="45">
      <c r="A9012" s="23" t="s">
        <v>1417</v>
      </c>
      <c r="B9012" s="32" t="s">
        <v>60</v>
      </c>
      <c r="C9012" s="32" t="s">
        <v>146</v>
      </c>
      <c r="D9012" s="23" t="s">
        <v>4287</v>
      </c>
    </row>
    <row r="9013" spans="1:4" ht="30">
      <c r="A9013" s="23" t="s">
        <v>1417</v>
      </c>
      <c r="B9013" s="32" t="s">
        <v>60</v>
      </c>
      <c r="C9013" s="32" t="s">
        <v>102</v>
      </c>
      <c r="D9013" s="23" t="s">
        <v>4275</v>
      </c>
    </row>
    <row r="9014" spans="1:4" ht="45">
      <c r="A9014" s="23" t="s">
        <v>1417</v>
      </c>
      <c r="B9014" s="32" t="s">
        <v>60</v>
      </c>
      <c r="C9014" s="32" t="s">
        <v>102</v>
      </c>
      <c r="D9014" s="23" t="s">
        <v>4287</v>
      </c>
    </row>
    <row r="9015" spans="1:4" ht="30">
      <c r="A9015" s="23" t="s">
        <v>1417</v>
      </c>
      <c r="B9015" s="32" t="s">
        <v>60</v>
      </c>
      <c r="C9015" s="32" t="s">
        <v>146</v>
      </c>
      <c r="D9015" s="23" t="s">
        <v>4275</v>
      </c>
    </row>
    <row r="9016" spans="1:4" ht="30">
      <c r="A9016" s="23" t="s">
        <v>1417</v>
      </c>
      <c r="B9016" s="32" t="s">
        <v>60</v>
      </c>
      <c r="C9016" s="32" t="s">
        <v>146</v>
      </c>
      <c r="D9016" s="23" t="s">
        <v>4278</v>
      </c>
    </row>
    <row r="9017" spans="1:4" ht="30">
      <c r="A9017" s="23" t="s">
        <v>1417</v>
      </c>
      <c r="B9017" s="32" t="s">
        <v>60</v>
      </c>
      <c r="C9017" s="32" t="s">
        <v>146</v>
      </c>
      <c r="D9017" s="23" t="s">
        <v>4242</v>
      </c>
    </row>
    <row r="9018" spans="1:4" ht="30">
      <c r="A9018" s="23" t="s">
        <v>1417</v>
      </c>
      <c r="B9018" s="32" t="s">
        <v>60</v>
      </c>
      <c r="C9018" s="32" t="s">
        <v>146</v>
      </c>
      <c r="D9018" s="23" t="s">
        <v>4273</v>
      </c>
    </row>
    <row r="9019" spans="1:4" ht="30">
      <c r="A9019" s="23" t="s">
        <v>1417</v>
      </c>
      <c r="B9019" s="32" t="s">
        <v>60</v>
      </c>
      <c r="C9019" s="32" t="s">
        <v>146</v>
      </c>
      <c r="D9019" s="23" t="s">
        <v>4239</v>
      </c>
    </row>
    <row r="9020" spans="1:4" ht="45">
      <c r="A9020" s="23" t="s">
        <v>1417</v>
      </c>
      <c r="B9020" s="32" t="s">
        <v>60</v>
      </c>
      <c r="C9020" s="32" t="s">
        <v>146</v>
      </c>
      <c r="D9020" s="23" t="s">
        <v>4245</v>
      </c>
    </row>
    <row r="9021" spans="1:4" ht="30">
      <c r="A9021" s="23" t="s">
        <v>1417</v>
      </c>
      <c r="B9021" s="32" t="s">
        <v>60</v>
      </c>
      <c r="C9021" s="32" t="s">
        <v>102</v>
      </c>
      <c r="D9021" s="23" t="s">
        <v>4277</v>
      </c>
    </row>
    <row r="9022" spans="1:4" ht="30">
      <c r="A9022" s="23" t="s">
        <v>1417</v>
      </c>
      <c r="B9022" s="32" t="s">
        <v>60</v>
      </c>
      <c r="C9022" s="32" t="s">
        <v>146</v>
      </c>
      <c r="D9022" s="23" t="s">
        <v>4274</v>
      </c>
    </row>
    <row r="9023" spans="1:4" ht="30">
      <c r="A9023" s="23" t="s">
        <v>1417</v>
      </c>
      <c r="B9023" s="32" t="s">
        <v>60</v>
      </c>
      <c r="C9023" s="32" t="s">
        <v>102</v>
      </c>
      <c r="D9023" s="23" t="s">
        <v>4273</v>
      </c>
    </row>
    <row r="9024" spans="1:4" ht="30">
      <c r="A9024" s="23" t="s">
        <v>1417</v>
      </c>
      <c r="B9024" s="32" t="s">
        <v>60</v>
      </c>
      <c r="C9024" s="32" t="s">
        <v>102</v>
      </c>
      <c r="D9024" s="23" t="s">
        <v>4238</v>
      </c>
    </row>
    <row r="9025" spans="1:4" ht="30">
      <c r="A9025" s="23" t="s">
        <v>1417</v>
      </c>
      <c r="B9025" s="32" t="s">
        <v>60</v>
      </c>
      <c r="C9025" s="32" t="s">
        <v>146</v>
      </c>
      <c r="D9025" s="23" t="s">
        <v>4238</v>
      </c>
    </row>
    <row r="9026" spans="1:4" ht="30">
      <c r="A9026" s="23" t="s">
        <v>1417</v>
      </c>
      <c r="B9026" s="32" t="s">
        <v>60</v>
      </c>
      <c r="C9026" s="32" t="s">
        <v>102</v>
      </c>
      <c r="D9026" s="23" t="s">
        <v>4290</v>
      </c>
    </row>
    <row r="9027" spans="1:4" ht="30">
      <c r="A9027" s="23" t="s">
        <v>1417</v>
      </c>
      <c r="B9027" s="32" t="s">
        <v>60</v>
      </c>
      <c r="C9027" s="32" t="s">
        <v>102</v>
      </c>
      <c r="D9027" s="23" t="s">
        <v>4239</v>
      </c>
    </row>
    <row r="9028" spans="1:4" ht="30">
      <c r="A9028" s="23" t="s">
        <v>1417</v>
      </c>
      <c r="B9028" s="32" t="s">
        <v>60</v>
      </c>
      <c r="C9028" s="32" t="s">
        <v>102</v>
      </c>
      <c r="D9028" s="23" t="s">
        <v>4255</v>
      </c>
    </row>
    <row r="9029" spans="1:4" ht="30">
      <c r="A9029" s="23" t="s">
        <v>1417</v>
      </c>
      <c r="B9029" s="32" t="s">
        <v>60</v>
      </c>
      <c r="C9029" s="32" t="s">
        <v>146</v>
      </c>
      <c r="D9029" s="23" t="s">
        <v>4240</v>
      </c>
    </row>
    <row r="9030" spans="1:4" ht="30">
      <c r="A9030" s="23" t="s">
        <v>1417</v>
      </c>
      <c r="B9030" s="32" t="s">
        <v>60</v>
      </c>
      <c r="C9030" s="32" t="s">
        <v>257</v>
      </c>
      <c r="D9030" s="23" t="s">
        <v>4273</v>
      </c>
    </row>
    <row r="9031" spans="1:4" ht="30">
      <c r="A9031" s="23" t="s">
        <v>1417</v>
      </c>
      <c r="B9031" s="32" t="s">
        <v>60</v>
      </c>
      <c r="C9031" s="32" t="s">
        <v>63</v>
      </c>
      <c r="D9031" s="23" t="s">
        <v>4257</v>
      </c>
    </row>
    <row r="9032" spans="1:4" ht="30">
      <c r="A9032" s="23" t="s">
        <v>1417</v>
      </c>
      <c r="B9032" s="32" t="s">
        <v>60</v>
      </c>
      <c r="C9032" s="32" t="s">
        <v>63</v>
      </c>
      <c r="D9032" s="23" t="s">
        <v>4266</v>
      </c>
    </row>
    <row r="9033" spans="1:4" ht="30">
      <c r="A9033" s="23" t="s">
        <v>1417</v>
      </c>
      <c r="B9033" s="32" t="s">
        <v>60</v>
      </c>
      <c r="C9033" s="32" t="s">
        <v>146</v>
      </c>
      <c r="D9033" s="23" t="s">
        <v>4292</v>
      </c>
    </row>
    <row r="9034" spans="1:4" ht="30">
      <c r="A9034" s="23" t="s">
        <v>1417</v>
      </c>
      <c r="B9034" s="32" t="s">
        <v>60</v>
      </c>
      <c r="C9034" s="32" t="s">
        <v>102</v>
      </c>
      <c r="D9034" s="23" t="s">
        <v>4242</v>
      </c>
    </row>
    <row r="9035" spans="1:4" ht="30">
      <c r="A9035" s="23" t="s">
        <v>1417</v>
      </c>
      <c r="B9035" s="32" t="s">
        <v>60</v>
      </c>
      <c r="C9035" s="32" t="s">
        <v>102</v>
      </c>
      <c r="D9035" s="23" t="s">
        <v>4259</v>
      </c>
    </row>
    <row r="9036" spans="1:4" ht="30">
      <c r="A9036" s="23" t="s">
        <v>1417</v>
      </c>
      <c r="B9036" s="32" t="s">
        <v>60</v>
      </c>
      <c r="C9036" s="32" t="s">
        <v>102</v>
      </c>
      <c r="D9036" s="23" t="s">
        <v>4246</v>
      </c>
    </row>
    <row r="9037" spans="1:4" ht="45">
      <c r="A9037" s="23" t="s">
        <v>1417</v>
      </c>
      <c r="B9037" s="32" t="s">
        <v>60</v>
      </c>
      <c r="C9037" s="32" t="s">
        <v>102</v>
      </c>
      <c r="D9037" s="23" t="s">
        <v>4245</v>
      </c>
    </row>
    <row r="9038" spans="1:4" ht="30">
      <c r="A9038" s="23" t="s">
        <v>1417</v>
      </c>
      <c r="B9038" s="32" t="s">
        <v>60</v>
      </c>
      <c r="C9038" s="32" t="s">
        <v>146</v>
      </c>
      <c r="D9038" s="23" t="s">
        <v>4270</v>
      </c>
    </row>
    <row r="9039" spans="1:4" ht="30">
      <c r="A9039" s="23" t="s">
        <v>1417</v>
      </c>
      <c r="B9039" s="32" t="s">
        <v>60</v>
      </c>
      <c r="C9039" s="32" t="s">
        <v>4298</v>
      </c>
      <c r="D9039" s="23" t="s">
        <v>4273</v>
      </c>
    </row>
    <row r="9040" spans="1:4" ht="30">
      <c r="A9040" s="23" t="s">
        <v>1417</v>
      </c>
      <c r="B9040" s="32" t="s">
        <v>60</v>
      </c>
      <c r="C9040" s="32" t="s">
        <v>102</v>
      </c>
      <c r="D9040" s="23" t="s">
        <v>4260</v>
      </c>
    </row>
    <row r="9041" spans="1:4" ht="30">
      <c r="A9041" s="23" t="s">
        <v>1417</v>
      </c>
      <c r="B9041" s="32" t="s">
        <v>60</v>
      </c>
      <c r="C9041" s="32" t="s">
        <v>63</v>
      </c>
      <c r="D9041" s="23" t="s">
        <v>4309</v>
      </c>
    </row>
    <row r="9042" spans="1:4" ht="30">
      <c r="A9042" s="23" t="s">
        <v>1417</v>
      </c>
      <c r="B9042" s="32" t="s">
        <v>60</v>
      </c>
      <c r="C9042" s="32" t="s">
        <v>102</v>
      </c>
      <c r="D9042" s="23" t="s">
        <v>4267</v>
      </c>
    </row>
    <row r="9043" spans="1:4" ht="30">
      <c r="A9043" s="23" t="s">
        <v>1417</v>
      </c>
      <c r="B9043" s="32" t="s">
        <v>60</v>
      </c>
      <c r="C9043" s="32" t="s">
        <v>63</v>
      </c>
      <c r="D9043" s="23" t="s">
        <v>4269</v>
      </c>
    </row>
    <row r="9044" spans="1:4" ht="30">
      <c r="A9044" s="23" t="s">
        <v>1417</v>
      </c>
      <c r="B9044" s="32" t="s">
        <v>60</v>
      </c>
      <c r="C9044" s="32" t="s">
        <v>4254</v>
      </c>
      <c r="D9044" s="23" t="s">
        <v>4273</v>
      </c>
    </row>
    <row r="9045" spans="1:4" ht="30">
      <c r="A9045" s="23" t="s">
        <v>1417</v>
      </c>
      <c r="B9045" s="32" t="s">
        <v>60</v>
      </c>
      <c r="C9045" s="32" t="s">
        <v>146</v>
      </c>
      <c r="D9045" s="23" t="s">
        <v>4267</v>
      </c>
    </row>
    <row r="9046" spans="1:4" ht="30">
      <c r="A9046" s="23" t="s">
        <v>1417</v>
      </c>
      <c r="B9046" s="32" t="s">
        <v>60</v>
      </c>
      <c r="C9046" s="32" t="s">
        <v>4261</v>
      </c>
      <c r="D9046" s="23" t="s">
        <v>4307</v>
      </c>
    </row>
    <row r="9047" spans="1:4" ht="30">
      <c r="A9047" s="23" t="s">
        <v>1417</v>
      </c>
      <c r="B9047" s="32" t="s">
        <v>60</v>
      </c>
      <c r="C9047" s="32" t="s">
        <v>102</v>
      </c>
      <c r="D9047" s="23" t="s">
        <v>4292</v>
      </c>
    </row>
    <row r="9048" spans="1:4" ht="30">
      <c r="A9048" s="23" t="s">
        <v>1417</v>
      </c>
      <c r="B9048" s="32" t="s">
        <v>60</v>
      </c>
      <c r="C9048" s="32" t="s">
        <v>4298</v>
      </c>
      <c r="D9048" s="23" t="s">
        <v>4259</v>
      </c>
    </row>
    <row r="9049" spans="1:4" ht="30">
      <c r="A9049" s="23" t="s">
        <v>1417</v>
      </c>
      <c r="B9049" s="32" t="s">
        <v>60</v>
      </c>
      <c r="C9049" s="32" t="s">
        <v>102</v>
      </c>
      <c r="D9049" s="23" t="s">
        <v>4278</v>
      </c>
    </row>
    <row r="9050" spans="1:4" ht="30">
      <c r="A9050" s="23" t="s">
        <v>1417</v>
      </c>
      <c r="B9050" s="32" t="s">
        <v>60</v>
      </c>
      <c r="C9050" s="32" t="s">
        <v>4298</v>
      </c>
      <c r="D9050" s="23" t="s">
        <v>4307</v>
      </c>
    </row>
    <row r="9051" spans="1:4" ht="45">
      <c r="A9051" s="23" t="s">
        <v>1417</v>
      </c>
      <c r="B9051" s="32" t="s">
        <v>60</v>
      </c>
      <c r="C9051" s="32" t="s">
        <v>63</v>
      </c>
      <c r="D9051" s="23" t="s">
        <v>4287</v>
      </c>
    </row>
    <row r="9052" spans="1:4" ht="30">
      <c r="A9052" s="23" t="s">
        <v>1417</v>
      </c>
      <c r="B9052" s="32" t="s">
        <v>60</v>
      </c>
      <c r="C9052" s="32" t="s">
        <v>146</v>
      </c>
      <c r="D9052" s="23" t="s">
        <v>4246</v>
      </c>
    </row>
    <row r="9053" spans="1:4" ht="30">
      <c r="A9053" s="23" t="s">
        <v>1417</v>
      </c>
      <c r="B9053" s="32" t="s">
        <v>60</v>
      </c>
      <c r="C9053" s="32" t="s">
        <v>147</v>
      </c>
      <c r="D9053" s="23" t="s">
        <v>4264</v>
      </c>
    </row>
    <row r="9054" spans="1:4" ht="30">
      <c r="A9054" s="23" t="s">
        <v>1417</v>
      </c>
      <c r="B9054" s="32" t="s">
        <v>60</v>
      </c>
      <c r="C9054" s="32" t="s">
        <v>102</v>
      </c>
      <c r="D9054" s="23" t="s">
        <v>4250</v>
      </c>
    </row>
    <row r="9055" spans="1:4" ht="30">
      <c r="A9055" s="23" t="s">
        <v>1417</v>
      </c>
      <c r="B9055" s="32" t="s">
        <v>60</v>
      </c>
      <c r="C9055" s="32" t="s">
        <v>257</v>
      </c>
      <c r="D9055" s="23" t="s">
        <v>4307</v>
      </c>
    </row>
    <row r="9056" spans="1:4" ht="30">
      <c r="A9056" s="23" t="s">
        <v>1417</v>
      </c>
      <c r="B9056" s="32" t="s">
        <v>60</v>
      </c>
      <c r="C9056" s="32" t="s">
        <v>146</v>
      </c>
      <c r="D9056" s="23" t="s">
        <v>4301</v>
      </c>
    </row>
    <row r="9057" spans="1:4" ht="30">
      <c r="A9057" s="23" t="s">
        <v>1417</v>
      </c>
      <c r="B9057" s="32" t="s">
        <v>60</v>
      </c>
      <c r="C9057" s="32" t="s">
        <v>146</v>
      </c>
      <c r="D9057" s="23" t="s">
        <v>4259</v>
      </c>
    </row>
    <row r="9058" spans="1:4" ht="30">
      <c r="A9058" s="23" t="s">
        <v>1417</v>
      </c>
      <c r="B9058" s="32" t="s">
        <v>60</v>
      </c>
      <c r="C9058" s="32" t="s">
        <v>146</v>
      </c>
      <c r="D9058" s="23" t="s">
        <v>4255</v>
      </c>
    </row>
    <row r="9059" spans="1:4" ht="30">
      <c r="A9059" s="23" t="s">
        <v>1417</v>
      </c>
      <c r="B9059" s="32" t="s">
        <v>60</v>
      </c>
      <c r="C9059" s="32" t="s">
        <v>4261</v>
      </c>
      <c r="D9059" s="23" t="s">
        <v>4273</v>
      </c>
    </row>
    <row r="9060" spans="1:4" ht="30">
      <c r="A9060" s="23" t="s">
        <v>1417</v>
      </c>
      <c r="B9060" s="32" t="s">
        <v>60</v>
      </c>
      <c r="C9060" s="32" t="s">
        <v>146</v>
      </c>
      <c r="D9060" s="23" t="s">
        <v>4256</v>
      </c>
    </row>
    <row r="9061" spans="1:4" ht="30">
      <c r="A9061" s="23" t="s">
        <v>1417</v>
      </c>
      <c r="B9061" s="32" t="s">
        <v>60</v>
      </c>
      <c r="C9061" s="32" t="s">
        <v>102</v>
      </c>
      <c r="D9061" s="23" t="s">
        <v>4279</v>
      </c>
    </row>
    <row r="9062" spans="1:4" ht="30">
      <c r="A9062" s="23" t="s">
        <v>1417</v>
      </c>
      <c r="B9062" s="32" t="s">
        <v>60</v>
      </c>
      <c r="C9062" s="32" t="s">
        <v>146</v>
      </c>
      <c r="D9062" s="23" t="s">
        <v>4264</v>
      </c>
    </row>
    <row r="9063" spans="1:4" ht="30">
      <c r="A9063" s="23" t="s">
        <v>1417</v>
      </c>
      <c r="B9063" s="32" t="s">
        <v>60</v>
      </c>
      <c r="C9063" s="32" t="s">
        <v>63</v>
      </c>
      <c r="D9063" s="23" t="s">
        <v>4247</v>
      </c>
    </row>
    <row r="9064" spans="1:4" ht="30">
      <c r="A9064" s="23" t="s">
        <v>1417</v>
      </c>
      <c r="B9064" s="32" t="s">
        <v>60</v>
      </c>
      <c r="C9064" s="32" t="s">
        <v>63</v>
      </c>
      <c r="D9064" s="23" t="s">
        <v>4249</v>
      </c>
    </row>
    <row r="9065" spans="1:4" ht="30">
      <c r="A9065" s="23" t="s">
        <v>1417</v>
      </c>
      <c r="B9065" s="32" t="s">
        <v>60</v>
      </c>
      <c r="C9065" s="32" t="s">
        <v>102</v>
      </c>
      <c r="D9065" s="23" t="s">
        <v>4276</v>
      </c>
    </row>
    <row r="9066" spans="1:4" ht="30">
      <c r="A9066" s="23" t="s">
        <v>1417</v>
      </c>
      <c r="B9066" s="32" t="s">
        <v>60</v>
      </c>
      <c r="C9066" s="32" t="s">
        <v>4265</v>
      </c>
      <c r="D9066" s="23" t="s">
        <v>4253</v>
      </c>
    </row>
    <row r="9067" spans="1:4" ht="30">
      <c r="A9067" s="23" t="s">
        <v>1417</v>
      </c>
      <c r="B9067" s="32" t="s">
        <v>60</v>
      </c>
      <c r="C9067" s="32" t="s">
        <v>146</v>
      </c>
      <c r="D9067" s="23" t="s">
        <v>4253</v>
      </c>
    </row>
    <row r="9068" spans="1:4" ht="30">
      <c r="A9068" s="23" t="s">
        <v>1417</v>
      </c>
      <c r="B9068" s="32" t="s">
        <v>60</v>
      </c>
      <c r="C9068" s="32" t="s">
        <v>4261</v>
      </c>
      <c r="D9068" s="23" t="s">
        <v>4253</v>
      </c>
    </row>
    <row r="9069" spans="1:4" ht="30">
      <c r="A9069" s="23" t="s">
        <v>1417</v>
      </c>
      <c r="B9069" s="32" t="s">
        <v>60</v>
      </c>
      <c r="C9069" s="32" t="s">
        <v>63</v>
      </c>
      <c r="D9069" s="23" t="s">
        <v>4251</v>
      </c>
    </row>
    <row r="9070" spans="1:4" ht="30">
      <c r="A9070" s="23" t="s">
        <v>1417</v>
      </c>
      <c r="B9070" s="32" t="s">
        <v>60</v>
      </c>
      <c r="C9070" s="32" t="s">
        <v>63</v>
      </c>
      <c r="D9070" s="23" t="s">
        <v>4279</v>
      </c>
    </row>
    <row r="9071" spans="1:4" ht="30">
      <c r="A9071" s="23" t="s">
        <v>1417</v>
      </c>
      <c r="B9071" s="32" t="s">
        <v>60</v>
      </c>
      <c r="C9071" s="32" t="s">
        <v>146</v>
      </c>
      <c r="D9071" s="23" t="s">
        <v>4258</v>
      </c>
    </row>
    <row r="9072" spans="1:4" ht="30">
      <c r="A9072" s="23" t="s">
        <v>1417</v>
      </c>
      <c r="B9072" s="32" t="s">
        <v>60</v>
      </c>
      <c r="C9072" s="32" t="s">
        <v>63</v>
      </c>
      <c r="D9072" s="23" t="s">
        <v>4273</v>
      </c>
    </row>
    <row r="9073" spans="1:4" ht="30">
      <c r="A9073" s="23" t="s">
        <v>1417</v>
      </c>
      <c r="B9073" s="32" t="s">
        <v>60</v>
      </c>
      <c r="C9073" s="32" t="s">
        <v>4254</v>
      </c>
      <c r="D9073" s="23" t="s">
        <v>4259</v>
      </c>
    </row>
    <row r="9074" spans="1:4" ht="30">
      <c r="A9074" s="23" t="s">
        <v>1417</v>
      </c>
      <c r="B9074" s="32" t="s">
        <v>60</v>
      </c>
      <c r="C9074" s="32" t="s">
        <v>4298</v>
      </c>
      <c r="D9074" s="23" t="s">
        <v>4281</v>
      </c>
    </row>
    <row r="9075" spans="1:4" ht="30">
      <c r="A9075" s="23" t="s">
        <v>1417</v>
      </c>
      <c r="B9075" s="32" t="s">
        <v>60</v>
      </c>
      <c r="C9075" s="32" t="s">
        <v>147</v>
      </c>
      <c r="D9075" s="23" t="s">
        <v>4256</v>
      </c>
    </row>
    <row r="9076" spans="1:4" ht="30">
      <c r="A9076" s="23" t="s">
        <v>1417</v>
      </c>
      <c r="B9076" s="32" t="s">
        <v>60</v>
      </c>
      <c r="C9076" s="32" t="s">
        <v>63</v>
      </c>
      <c r="D9076" s="23" t="s">
        <v>4259</v>
      </c>
    </row>
    <row r="9077" spans="1:4" ht="30">
      <c r="A9077" s="23" t="s">
        <v>1417</v>
      </c>
      <c r="B9077" s="32" t="s">
        <v>60</v>
      </c>
      <c r="C9077" s="32" t="s">
        <v>63</v>
      </c>
      <c r="D9077" s="23" t="s">
        <v>4285</v>
      </c>
    </row>
    <row r="9078" spans="1:4" ht="30">
      <c r="A9078" s="23" t="s">
        <v>1417</v>
      </c>
      <c r="B9078" s="32" t="s">
        <v>60</v>
      </c>
      <c r="C9078" s="32" t="s">
        <v>63</v>
      </c>
      <c r="D9078" s="23" t="s">
        <v>4285</v>
      </c>
    </row>
    <row r="9079" spans="1:4" ht="30">
      <c r="A9079" s="23" t="s">
        <v>1417</v>
      </c>
      <c r="B9079" s="32" t="s">
        <v>60</v>
      </c>
      <c r="C9079" s="32" t="s">
        <v>146</v>
      </c>
      <c r="D9079" s="23" t="s">
        <v>4241</v>
      </c>
    </row>
    <row r="9080" spans="1:4" ht="30">
      <c r="A9080" s="23" t="s">
        <v>1417</v>
      </c>
      <c r="B9080" s="32" t="s">
        <v>60</v>
      </c>
      <c r="C9080" s="32" t="s">
        <v>4298</v>
      </c>
      <c r="D9080" s="23" t="s">
        <v>4241</v>
      </c>
    </row>
    <row r="9081" spans="1:4" ht="30">
      <c r="A9081" s="23" t="s">
        <v>1417</v>
      </c>
      <c r="B9081" s="32" t="s">
        <v>60</v>
      </c>
      <c r="C9081" s="32" t="s">
        <v>4254</v>
      </c>
      <c r="D9081" s="23" t="s">
        <v>4253</v>
      </c>
    </row>
    <row r="9082" spans="1:4" ht="30">
      <c r="A9082" s="23" t="s">
        <v>1417</v>
      </c>
      <c r="B9082" s="32" t="s">
        <v>60</v>
      </c>
      <c r="C9082" s="32" t="s">
        <v>63</v>
      </c>
      <c r="D9082" s="23" t="s">
        <v>4256</v>
      </c>
    </row>
    <row r="9083" spans="1:4" ht="30">
      <c r="A9083" s="23" t="s">
        <v>1417</v>
      </c>
      <c r="B9083" s="32" t="s">
        <v>60</v>
      </c>
      <c r="C9083" s="32" t="s">
        <v>63</v>
      </c>
      <c r="D9083" s="23" t="s">
        <v>4242</v>
      </c>
    </row>
    <row r="9084" spans="1:4">
      <c r="A9084" s="23" t="s">
        <v>1418</v>
      </c>
      <c r="B9084" s="32" t="s">
        <v>60</v>
      </c>
      <c r="C9084" s="32" t="s">
        <v>146</v>
      </c>
      <c r="D9084" s="23" t="s">
        <v>4240</v>
      </c>
    </row>
    <row r="9085" spans="1:4">
      <c r="A9085" s="23" t="s">
        <v>1418</v>
      </c>
      <c r="B9085" s="32" t="s">
        <v>60</v>
      </c>
      <c r="C9085" s="32" t="s">
        <v>257</v>
      </c>
      <c r="D9085" s="23" t="s">
        <v>4273</v>
      </c>
    </row>
    <row r="9086" spans="1:4">
      <c r="A9086" s="23" t="s">
        <v>1418</v>
      </c>
      <c r="B9086" s="32" t="s">
        <v>60</v>
      </c>
      <c r="C9086" s="32" t="s">
        <v>63</v>
      </c>
      <c r="D9086" s="23" t="s">
        <v>4257</v>
      </c>
    </row>
    <row r="9087" spans="1:4">
      <c r="A9087" s="23" t="s">
        <v>1418</v>
      </c>
      <c r="B9087" s="32" t="s">
        <v>60</v>
      </c>
      <c r="C9087" s="32" t="s">
        <v>63</v>
      </c>
      <c r="D9087" s="23" t="s">
        <v>4266</v>
      </c>
    </row>
    <row r="9088" spans="1:4">
      <c r="A9088" s="23" t="s">
        <v>1418</v>
      </c>
      <c r="B9088" s="32" t="s">
        <v>60</v>
      </c>
      <c r="C9088" s="32" t="s">
        <v>146</v>
      </c>
      <c r="D9088" s="23" t="s">
        <v>4292</v>
      </c>
    </row>
    <row r="9089" spans="1:4">
      <c r="A9089" s="23" t="s">
        <v>1418</v>
      </c>
      <c r="B9089" s="32" t="s">
        <v>60</v>
      </c>
      <c r="C9089" s="32" t="s">
        <v>102</v>
      </c>
      <c r="D9089" s="23" t="s">
        <v>4242</v>
      </c>
    </row>
    <row r="9090" spans="1:4">
      <c r="A9090" s="23" t="s">
        <v>1418</v>
      </c>
      <c r="B9090" s="32" t="s">
        <v>60</v>
      </c>
      <c r="C9090" s="32" t="s">
        <v>102</v>
      </c>
      <c r="D9090" s="23" t="s">
        <v>4259</v>
      </c>
    </row>
    <row r="9091" spans="1:4">
      <c r="A9091" s="23" t="s">
        <v>1418</v>
      </c>
      <c r="B9091" s="32" t="s">
        <v>60</v>
      </c>
      <c r="C9091" s="32" t="s">
        <v>102</v>
      </c>
      <c r="D9091" s="23" t="s">
        <v>4246</v>
      </c>
    </row>
    <row r="9092" spans="1:4" ht="45">
      <c r="A9092" s="23" t="s">
        <v>1418</v>
      </c>
      <c r="B9092" s="32" t="s">
        <v>60</v>
      </c>
      <c r="C9092" s="32" t="s">
        <v>102</v>
      </c>
      <c r="D9092" s="23" t="s">
        <v>4245</v>
      </c>
    </row>
    <row r="9093" spans="1:4">
      <c r="A9093" s="23" t="s">
        <v>1418</v>
      </c>
      <c r="B9093" s="32" t="s">
        <v>60</v>
      </c>
      <c r="C9093" s="32" t="s">
        <v>146</v>
      </c>
      <c r="D9093" s="23" t="s">
        <v>4270</v>
      </c>
    </row>
    <row r="9094" spans="1:4">
      <c r="A9094" s="23" t="s">
        <v>1418</v>
      </c>
      <c r="B9094" s="32" t="s">
        <v>60</v>
      </c>
      <c r="C9094" s="32" t="s">
        <v>4298</v>
      </c>
      <c r="D9094" s="23" t="s">
        <v>4273</v>
      </c>
    </row>
    <row r="9095" spans="1:4">
      <c r="A9095" s="23" t="s">
        <v>1418</v>
      </c>
      <c r="B9095" s="32" t="s">
        <v>60</v>
      </c>
      <c r="C9095" s="32" t="s">
        <v>102</v>
      </c>
      <c r="D9095" s="23" t="s">
        <v>4260</v>
      </c>
    </row>
    <row r="9096" spans="1:4" ht="30">
      <c r="A9096" s="23" t="s">
        <v>1418</v>
      </c>
      <c r="B9096" s="32" t="s">
        <v>60</v>
      </c>
      <c r="C9096" s="32" t="s">
        <v>63</v>
      </c>
      <c r="D9096" s="23" t="s">
        <v>4309</v>
      </c>
    </row>
    <row r="9097" spans="1:4">
      <c r="A9097" s="23" t="s">
        <v>1418</v>
      </c>
      <c r="B9097" s="32" t="s">
        <v>60</v>
      </c>
      <c r="C9097" s="32" t="s">
        <v>102</v>
      </c>
      <c r="D9097" s="23" t="s">
        <v>4267</v>
      </c>
    </row>
    <row r="9098" spans="1:4" ht="30">
      <c r="A9098" s="23" t="s">
        <v>1418</v>
      </c>
      <c r="B9098" s="32" t="s">
        <v>60</v>
      </c>
      <c r="C9098" s="32" t="s">
        <v>63</v>
      </c>
      <c r="D9098" s="23" t="s">
        <v>4269</v>
      </c>
    </row>
    <row r="9099" spans="1:4">
      <c r="A9099" s="23" t="s">
        <v>1418</v>
      </c>
      <c r="B9099" s="32" t="s">
        <v>60</v>
      </c>
      <c r="C9099" s="32" t="s">
        <v>4254</v>
      </c>
      <c r="D9099" s="23" t="s">
        <v>4273</v>
      </c>
    </row>
    <row r="9100" spans="1:4">
      <c r="A9100" s="23" t="s">
        <v>1418</v>
      </c>
      <c r="B9100" s="32" t="s">
        <v>60</v>
      </c>
      <c r="C9100" s="32" t="s">
        <v>146</v>
      </c>
      <c r="D9100" s="23" t="s">
        <v>4267</v>
      </c>
    </row>
    <row r="9101" spans="1:4">
      <c r="A9101" s="23" t="s">
        <v>1418</v>
      </c>
      <c r="B9101" s="32" t="s">
        <v>60</v>
      </c>
      <c r="C9101" s="32" t="s">
        <v>4261</v>
      </c>
      <c r="D9101" s="23" t="s">
        <v>4307</v>
      </c>
    </row>
    <row r="9102" spans="1:4">
      <c r="A9102" s="23" t="s">
        <v>1418</v>
      </c>
      <c r="B9102" s="32" t="s">
        <v>60</v>
      </c>
      <c r="C9102" s="32" t="s">
        <v>102</v>
      </c>
      <c r="D9102" s="23" t="s">
        <v>4292</v>
      </c>
    </row>
    <row r="9103" spans="1:4">
      <c r="A9103" s="23" t="s">
        <v>1418</v>
      </c>
      <c r="B9103" s="32" t="s">
        <v>60</v>
      </c>
      <c r="C9103" s="32" t="s">
        <v>4298</v>
      </c>
      <c r="D9103" s="23" t="s">
        <v>4259</v>
      </c>
    </row>
    <row r="9104" spans="1:4">
      <c r="A9104" s="23" t="s">
        <v>1418</v>
      </c>
      <c r="B9104" s="32" t="s">
        <v>60</v>
      </c>
      <c r="C9104" s="32" t="s">
        <v>102</v>
      </c>
      <c r="D9104" s="23" t="s">
        <v>4278</v>
      </c>
    </row>
    <row r="9105" spans="1:4">
      <c r="A9105" s="23" t="s">
        <v>1418</v>
      </c>
      <c r="B9105" s="32" t="s">
        <v>60</v>
      </c>
      <c r="C9105" s="32" t="s">
        <v>4298</v>
      </c>
      <c r="D9105" s="23" t="s">
        <v>4307</v>
      </c>
    </row>
    <row r="9106" spans="1:4" ht="45">
      <c r="A9106" s="23" t="s">
        <v>1418</v>
      </c>
      <c r="B9106" s="32" t="s">
        <v>60</v>
      </c>
      <c r="C9106" s="32" t="s">
        <v>63</v>
      </c>
      <c r="D9106" s="23" t="s">
        <v>4287</v>
      </c>
    </row>
    <row r="9107" spans="1:4">
      <c r="A9107" s="23" t="s">
        <v>1418</v>
      </c>
      <c r="B9107" s="32" t="s">
        <v>60</v>
      </c>
      <c r="C9107" s="32" t="s">
        <v>146</v>
      </c>
      <c r="D9107" s="23" t="s">
        <v>4246</v>
      </c>
    </row>
    <row r="9108" spans="1:4">
      <c r="A9108" s="23" t="s">
        <v>1418</v>
      </c>
      <c r="B9108" s="32" t="s">
        <v>60</v>
      </c>
      <c r="C9108" s="32" t="s">
        <v>102</v>
      </c>
      <c r="D9108" s="23" t="s">
        <v>4250</v>
      </c>
    </row>
    <row r="9109" spans="1:4">
      <c r="A9109" s="23" t="s">
        <v>1418</v>
      </c>
      <c r="B9109" s="32" t="s">
        <v>60</v>
      </c>
      <c r="C9109" s="32" t="s">
        <v>257</v>
      </c>
      <c r="D9109" s="23" t="s">
        <v>4307</v>
      </c>
    </row>
    <row r="9110" spans="1:4">
      <c r="A9110" s="23" t="s">
        <v>1418</v>
      </c>
      <c r="B9110" s="32" t="s">
        <v>60</v>
      </c>
      <c r="C9110" s="32" t="s">
        <v>146</v>
      </c>
      <c r="D9110" s="23" t="s">
        <v>4301</v>
      </c>
    </row>
    <row r="9111" spans="1:4">
      <c r="A9111" s="23" t="s">
        <v>1418</v>
      </c>
      <c r="B9111" s="32" t="s">
        <v>60</v>
      </c>
      <c r="C9111" s="32" t="s">
        <v>146</v>
      </c>
      <c r="D9111" s="23" t="s">
        <v>4259</v>
      </c>
    </row>
    <row r="9112" spans="1:4">
      <c r="A9112" s="23" t="s">
        <v>1418</v>
      </c>
      <c r="B9112" s="32" t="s">
        <v>60</v>
      </c>
      <c r="C9112" s="32" t="s">
        <v>146</v>
      </c>
      <c r="D9112" s="23" t="s">
        <v>4255</v>
      </c>
    </row>
    <row r="9113" spans="1:4">
      <c r="A9113" s="23" t="s">
        <v>1418</v>
      </c>
      <c r="B9113" s="32" t="s">
        <v>60</v>
      </c>
      <c r="C9113" s="32" t="s">
        <v>4261</v>
      </c>
      <c r="D9113" s="23" t="s">
        <v>4273</v>
      </c>
    </row>
    <row r="9114" spans="1:4">
      <c r="A9114" s="23" t="s">
        <v>1418</v>
      </c>
      <c r="B9114" s="32" t="s">
        <v>60</v>
      </c>
      <c r="C9114" s="32" t="s">
        <v>146</v>
      </c>
      <c r="D9114" s="23" t="s">
        <v>4256</v>
      </c>
    </row>
    <row r="9115" spans="1:4">
      <c r="A9115" s="23" t="s">
        <v>1418</v>
      </c>
      <c r="B9115" s="32" t="s">
        <v>60</v>
      </c>
      <c r="C9115" s="32" t="s">
        <v>102</v>
      </c>
      <c r="D9115" s="23" t="s">
        <v>4279</v>
      </c>
    </row>
    <row r="9116" spans="1:4">
      <c r="A9116" s="23" t="s">
        <v>1418</v>
      </c>
      <c r="B9116" s="32" t="s">
        <v>60</v>
      </c>
      <c r="C9116" s="32" t="s">
        <v>146</v>
      </c>
      <c r="D9116" s="23" t="s">
        <v>4264</v>
      </c>
    </row>
    <row r="9117" spans="1:4">
      <c r="A9117" s="23" t="s">
        <v>1418</v>
      </c>
      <c r="B9117" s="32" t="s">
        <v>60</v>
      </c>
      <c r="C9117" s="32" t="s">
        <v>63</v>
      </c>
      <c r="D9117" s="23" t="s">
        <v>4247</v>
      </c>
    </row>
    <row r="9118" spans="1:4">
      <c r="A9118" s="23" t="s">
        <v>1418</v>
      </c>
      <c r="B9118" s="32" t="s">
        <v>60</v>
      </c>
      <c r="C9118" s="32" t="s">
        <v>63</v>
      </c>
      <c r="D9118" s="23" t="s">
        <v>4249</v>
      </c>
    </row>
    <row r="9119" spans="1:4">
      <c r="A9119" s="23" t="s">
        <v>1418</v>
      </c>
      <c r="B9119" s="32" t="s">
        <v>60</v>
      </c>
      <c r="C9119" s="32" t="s">
        <v>102</v>
      </c>
      <c r="D9119" s="23" t="s">
        <v>4276</v>
      </c>
    </row>
    <row r="9120" spans="1:4">
      <c r="A9120" s="23" t="s">
        <v>1418</v>
      </c>
      <c r="B9120" s="32" t="s">
        <v>60</v>
      </c>
      <c r="C9120" s="32" t="s">
        <v>4265</v>
      </c>
      <c r="D9120" s="23" t="s">
        <v>4253</v>
      </c>
    </row>
    <row r="9121" spans="1:4">
      <c r="A9121" s="23" t="s">
        <v>1418</v>
      </c>
      <c r="B9121" s="32" t="s">
        <v>60</v>
      </c>
      <c r="C9121" s="32" t="s">
        <v>146</v>
      </c>
      <c r="D9121" s="23" t="s">
        <v>4253</v>
      </c>
    </row>
    <row r="9122" spans="1:4">
      <c r="A9122" s="23" t="s">
        <v>1418</v>
      </c>
      <c r="B9122" s="32" t="s">
        <v>60</v>
      </c>
      <c r="C9122" s="32" t="s">
        <v>4261</v>
      </c>
      <c r="D9122" s="23" t="s">
        <v>4253</v>
      </c>
    </row>
    <row r="9123" spans="1:4">
      <c r="A9123" s="23" t="s">
        <v>1418</v>
      </c>
      <c r="B9123" s="32" t="s">
        <v>60</v>
      </c>
      <c r="C9123" s="32" t="s">
        <v>63</v>
      </c>
      <c r="D9123" s="23" t="s">
        <v>4251</v>
      </c>
    </row>
    <row r="9124" spans="1:4">
      <c r="A9124" s="23" t="s">
        <v>1418</v>
      </c>
      <c r="B9124" s="32" t="s">
        <v>60</v>
      </c>
      <c r="C9124" s="32" t="s">
        <v>63</v>
      </c>
      <c r="D9124" s="23" t="s">
        <v>4279</v>
      </c>
    </row>
    <row r="9125" spans="1:4">
      <c r="A9125" s="23" t="s">
        <v>1418</v>
      </c>
      <c r="B9125" s="32" t="s">
        <v>60</v>
      </c>
      <c r="C9125" s="32" t="s">
        <v>146</v>
      </c>
      <c r="D9125" s="23" t="s">
        <v>4258</v>
      </c>
    </row>
    <row r="9126" spans="1:4">
      <c r="A9126" s="23" t="s">
        <v>1418</v>
      </c>
      <c r="B9126" s="32" t="s">
        <v>60</v>
      </c>
      <c r="C9126" s="32" t="s">
        <v>63</v>
      </c>
      <c r="D9126" s="23" t="s">
        <v>4273</v>
      </c>
    </row>
    <row r="9127" spans="1:4">
      <c r="A9127" s="23" t="s">
        <v>1418</v>
      </c>
      <c r="B9127" s="32" t="s">
        <v>60</v>
      </c>
      <c r="C9127" s="32" t="s">
        <v>4254</v>
      </c>
      <c r="D9127" s="23" t="s">
        <v>4259</v>
      </c>
    </row>
    <row r="9128" spans="1:4">
      <c r="A9128" s="23" t="s">
        <v>1418</v>
      </c>
      <c r="B9128" s="32" t="s">
        <v>60</v>
      </c>
      <c r="C9128" s="32" t="s">
        <v>4298</v>
      </c>
      <c r="D9128" s="23" t="s">
        <v>4281</v>
      </c>
    </row>
    <row r="9129" spans="1:4">
      <c r="A9129" s="23" t="s">
        <v>1418</v>
      </c>
      <c r="B9129" s="32" t="s">
        <v>60</v>
      </c>
      <c r="C9129" s="32" t="s">
        <v>147</v>
      </c>
      <c r="D9129" s="23" t="s">
        <v>4256</v>
      </c>
    </row>
    <row r="9130" spans="1:4">
      <c r="A9130" s="23" t="s">
        <v>1418</v>
      </c>
      <c r="B9130" s="32" t="s">
        <v>60</v>
      </c>
      <c r="C9130" s="32" t="s">
        <v>63</v>
      </c>
      <c r="D9130" s="23" t="s">
        <v>4259</v>
      </c>
    </row>
    <row r="9131" spans="1:4">
      <c r="A9131" s="23" t="s">
        <v>1418</v>
      </c>
      <c r="B9131" s="32" t="s">
        <v>60</v>
      </c>
      <c r="C9131" s="32" t="s">
        <v>63</v>
      </c>
      <c r="D9131" s="23" t="s">
        <v>4285</v>
      </c>
    </row>
    <row r="9132" spans="1:4">
      <c r="A9132" s="23" t="s">
        <v>1418</v>
      </c>
      <c r="B9132" s="32" t="s">
        <v>60</v>
      </c>
      <c r="C9132" s="32" t="s">
        <v>63</v>
      </c>
      <c r="D9132" s="23" t="s">
        <v>4285</v>
      </c>
    </row>
    <row r="9133" spans="1:4">
      <c r="A9133" s="23" t="s">
        <v>1418</v>
      </c>
      <c r="B9133" s="32" t="s">
        <v>60</v>
      </c>
      <c r="C9133" s="32" t="s">
        <v>146</v>
      </c>
      <c r="D9133" s="23" t="s">
        <v>4241</v>
      </c>
    </row>
    <row r="9134" spans="1:4">
      <c r="A9134" s="23" t="s">
        <v>1418</v>
      </c>
      <c r="B9134" s="32" t="s">
        <v>60</v>
      </c>
      <c r="C9134" s="32" t="s">
        <v>4298</v>
      </c>
      <c r="D9134" s="23" t="s">
        <v>4241</v>
      </c>
    </row>
    <row r="9135" spans="1:4">
      <c r="A9135" s="23" t="s">
        <v>1418</v>
      </c>
      <c r="B9135" s="32" t="s">
        <v>60</v>
      </c>
      <c r="C9135" s="32" t="s">
        <v>4254</v>
      </c>
      <c r="D9135" s="23" t="s">
        <v>4253</v>
      </c>
    </row>
    <row r="9136" spans="1:4">
      <c r="A9136" s="23" t="s">
        <v>1418</v>
      </c>
      <c r="B9136" s="32" t="s">
        <v>60</v>
      </c>
      <c r="C9136" s="32" t="s">
        <v>63</v>
      </c>
      <c r="D9136" s="23" t="s">
        <v>4256</v>
      </c>
    </row>
    <row r="9137" spans="1:4">
      <c r="A9137" s="23" t="s">
        <v>1418</v>
      </c>
      <c r="B9137" s="32" t="s">
        <v>60</v>
      </c>
      <c r="C9137" s="32" t="s">
        <v>63</v>
      </c>
      <c r="D9137" s="23" t="s">
        <v>4242</v>
      </c>
    </row>
    <row r="9138" spans="1:4">
      <c r="A9138" s="23" t="s">
        <v>1418</v>
      </c>
      <c r="B9138" s="32" t="s">
        <v>60</v>
      </c>
      <c r="C9138" s="32" t="s">
        <v>63</v>
      </c>
      <c r="D9138" s="23" t="s">
        <v>4293</v>
      </c>
    </row>
    <row r="9139" spans="1:4" ht="30">
      <c r="A9139" s="23" t="s">
        <v>1418</v>
      </c>
      <c r="B9139" s="32" t="s">
        <v>60</v>
      </c>
      <c r="C9139" s="32" t="s">
        <v>66</v>
      </c>
      <c r="D9139" s="23" t="s">
        <v>4269</v>
      </c>
    </row>
    <row r="9140" spans="1:4">
      <c r="A9140" s="23" t="s">
        <v>1418</v>
      </c>
      <c r="B9140" s="32" t="s">
        <v>60</v>
      </c>
      <c r="C9140" s="32" t="s">
        <v>146</v>
      </c>
      <c r="D9140" s="23" t="s">
        <v>4277</v>
      </c>
    </row>
    <row r="9141" spans="1:4" ht="45">
      <c r="A9141" s="23" t="s">
        <v>1418</v>
      </c>
      <c r="B9141" s="32" t="s">
        <v>60</v>
      </c>
      <c r="C9141" s="32" t="s">
        <v>146</v>
      </c>
      <c r="D9141" s="23" t="s">
        <v>4287</v>
      </c>
    </row>
    <row r="9142" spans="1:4" ht="30">
      <c r="A9142" s="23" t="s">
        <v>1418</v>
      </c>
      <c r="B9142" s="32" t="s">
        <v>60</v>
      </c>
      <c r="C9142" s="32" t="s">
        <v>102</v>
      </c>
      <c r="D9142" s="23" t="s">
        <v>4275</v>
      </c>
    </row>
    <row r="9143" spans="1:4" ht="45">
      <c r="A9143" s="23" t="s">
        <v>1418</v>
      </c>
      <c r="B9143" s="32" t="s">
        <v>60</v>
      </c>
      <c r="C9143" s="32" t="s">
        <v>102</v>
      </c>
      <c r="D9143" s="23" t="s">
        <v>4287</v>
      </c>
    </row>
    <row r="9144" spans="1:4" ht="30">
      <c r="A9144" s="23" t="s">
        <v>1418</v>
      </c>
      <c r="B9144" s="32" t="s">
        <v>60</v>
      </c>
      <c r="C9144" s="32" t="s">
        <v>146</v>
      </c>
      <c r="D9144" s="23" t="s">
        <v>4275</v>
      </c>
    </row>
    <row r="9145" spans="1:4">
      <c r="A9145" s="23" t="s">
        <v>1418</v>
      </c>
      <c r="B9145" s="32" t="s">
        <v>60</v>
      </c>
      <c r="C9145" s="32" t="s">
        <v>146</v>
      </c>
      <c r="D9145" s="23" t="s">
        <v>4278</v>
      </c>
    </row>
    <row r="9146" spans="1:4">
      <c r="A9146" s="23" t="s">
        <v>1418</v>
      </c>
      <c r="B9146" s="32" t="s">
        <v>60</v>
      </c>
      <c r="C9146" s="32" t="s">
        <v>146</v>
      </c>
      <c r="D9146" s="23" t="s">
        <v>4242</v>
      </c>
    </row>
    <row r="9147" spans="1:4">
      <c r="A9147" s="23" t="s">
        <v>1418</v>
      </c>
      <c r="B9147" s="32" t="s">
        <v>60</v>
      </c>
      <c r="C9147" s="32" t="s">
        <v>146</v>
      </c>
      <c r="D9147" s="23" t="s">
        <v>4273</v>
      </c>
    </row>
    <row r="9148" spans="1:4">
      <c r="A9148" s="23" t="s">
        <v>1418</v>
      </c>
      <c r="B9148" s="32" t="s">
        <v>60</v>
      </c>
      <c r="C9148" s="32" t="s">
        <v>146</v>
      </c>
      <c r="D9148" s="23" t="s">
        <v>4239</v>
      </c>
    </row>
    <row r="9149" spans="1:4" ht="45">
      <c r="A9149" s="23" t="s">
        <v>1418</v>
      </c>
      <c r="B9149" s="32" t="s">
        <v>60</v>
      </c>
      <c r="C9149" s="32" t="s">
        <v>146</v>
      </c>
      <c r="D9149" s="23" t="s">
        <v>4245</v>
      </c>
    </row>
    <row r="9150" spans="1:4">
      <c r="A9150" s="23" t="s">
        <v>1418</v>
      </c>
      <c r="B9150" s="32" t="s">
        <v>60</v>
      </c>
      <c r="C9150" s="32" t="s">
        <v>102</v>
      </c>
      <c r="D9150" s="23" t="s">
        <v>4277</v>
      </c>
    </row>
    <row r="9151" spans="1:4">
      <c r="A9151" s="23" t="s">
        <v>1418</v>
      </c>
      <c r="B9151" s="32" t="s">
        <v>60</v>
      </c>
      <c r="C9151" s="32" t="s">
        <v>146</v>
      </c>
      <c r="D9151" s="23" t="s">
        <v>4274</v>
      </c>
    </row>
    <row r="9152" spans="1:4">
      <c r="A9152" s="23" t="s">
        <v>1418</v>
      </c>
      <c r="B9152" s="32" t="s">
        <v>60</v>
      </c>
      <c r="C9152" s="32" t="s">
        <v>102</v>
      </c>
      <c r="D9152" s="23" t="s">
        <v>4273</v>
      </c>
    </row>
    <row r="9153" spans="1:4">
      <c r="A9153" s="23" t="s">
        <v>1418</v>
      </c>
      <c r="B9153" s="32" t="s">
        <v>60</v>
      </c>
      <c r="C9153" s="32" t="s">
        <v>102</v>
      </c>
      <c r="D9153" s="23" t="s">
        <v>4238</v>
      </c>
    </row>
    <row r="9154" spans="1:4">
      <c r="A9154" s="23" t="s">
        <v>1418</v>
      </c>
      <c r="B9154" s="32" t="s">
        <v>60</v>
      </c>
      <c r="C9154" s="32" t="s">
        <v>146</v>
      </c>
      <c r="D9154" s="23" t="s">
        <v>4238</v>
      </c>
    </row>
    <row r="9155" spans="1:4" ht="30">
      <c r="A9155" s="23" t="s">
        <v>1418</v>
      </c>
      <c r="B9155" s="32" t="s">
        <v>60</v>
      </c>
      <c r="C9155" s="32" t="s">
        <v>102</v>
      </c>
      <c r="D9155" s="23" t="s">
        <v>4290</v>
      </c>
    </row>
    <row r="9156" spans="1:4">
      <c r="A9156" s="23" t="s">
        <v>1418</v>
      </c>
      <c r="B9156" s="32" t="s">
        <v>60</v>
      </c>
      <c r="C9156" s="32" t="s">
        <v>102</v>
      </c>
      <c r="D9156" s="23" t="s">
        <v>4239</v>
      </c>
    </row>
    <row r="9157" spans="1:4">
      <c r="A9157" s="23" t="s">
        <v>1418</v>
      </c>
      <c r="B9157" s="32" t="s">
        <v>60</v>
      </c>
      <c r="C9157" s="32" t="s">
        <v>102</v>
      </c>
      <c r="D9157" s="23" t="s">
        <v>4255</v>
      </c>
    </row>
    <row r="9158" spans="1:4">
      <c r="A9158" s="23" t="s">
        <v>4334</v>
      </c>
      <c r="B9158" s="32" t="s">
        <v>60</v>
      </c>
      <c r="C9158" s="32" t="s">
        <v>61</v>
      </c>
      <c r="D9158" s="23" t="s">
        <v>4278</v>
      </c>
    </row>
    <row r="9159" spans="1:4">
      <c r="A9159" s="23" t="s">
        <v>4334</v>
      </c>
      <c r="B9159" s="32" t="s">
        <v>60</v>
      </c>
      <c r="C9159" s="32" t="s">
        <v>61</v>
      </c>
      <c r="D9159" s="23" t="s">
        <v>4242</v>
      </c>
    </row>
    <row r="9160" spans="1:4">
      <c r="A9160" s="23" t="s">
        <v>4334</v>
      </c>
      <c r="B9160" s="32" t="s">
        <v>60</v>
      </c>
      <c r="C9160" s="32" t="s">
        <v>61</v>
      </c>
      <c r="D9160" s="23" t="s">
        <v>4273</v>
      </c>
    </row>
    <row r="9161" spans="1:4">
      <c r="A9161" s="23" t="s">
        <v>4334</v>
      </c>
      <c r="B9161" s="32" t="s">
        <v>60</v>
      </c>
      <c r="C9161" s="32" t="s">
        <v>61</v>
      </c>
      <c r="D9161" s="23" t="s">
        <v>4274</v>
      </c>
    </row>
    <row r="9162" spans="1:4">
      <c r="A9162" s="23" t="s">
        <v>4334</v>
      </c>
      <c r="B9162" s="32" t="s">
        <v>60</v>
      </c>
      <c r="C9162" s="32" t="s">
        <v>61</v>
      </c>
      <c r="D9162" s="23" t="s">
        <v>4246</v>
      </c>
    </row>
    <row r="9163" spans="1:4">
      <c r="A9163" s="23" t="s">
        <v>4334</v>
      </c>
      <c r="B9163" s="32" t="s">
        <v>60</v>
      </c>
      <c r="C9163" s="32" t="s">
        <v>61</v>
      </c>
      <c r="D9163" s="23" t="s">
        <v>4301</v>
      </c>
    </row>
    <row r="9164" spans="1:4" ht="30">
      <c r="A9164" s="23" t="s">
        <v>4334</v>
      </c>
      <c r="B9164" s="32" t="s">
        <v>60</v>
      </c>
      <c r="C9164" s="32" t="s">
        <v>61</v>
      </c>
      <c r="D9164" s="23" t="s">
        <v>4275</v>
      </c>
    </row>
    <row r="9165" spans="1:4">
      <c r="A9165" s="23" t="s">
        <v>4334</v>
      </c>
      <c r="B9165" s="32" t="s">
        <v>60</v>
      </c>
      <c r="C9165" s="32" t="s">
        <v>61</v>
      </c>
      <c r="D9165" s="23" t="s">
        <v>4239</v>
      </c>
    </row>
    <row r="9166" spans="1:4" ht="45">
      <c r="A9166" s="23" t="s">
        <v>4334</v>
      </c>
      <c r="B9166" s="32" t="s">
        <v>60</v>
      </c>
      <c r="C9166" s="32" t="s">
        <v>61</v>
      </c>
      <c r="D9166" s="23" t="s">
        <v>4287</v>
      </c>
    </row>
    <row r="9167" spans="1:4">
      <c r="A9167" s="23" t="s">
        <v>4334</v>
      </c>
      <c r="B9167" s="32" t="s">
        <v>60</v>
      </c>
      <c r="C9167" s="32" t="s">
        <v>61</v>
      </c>
      <c r="D9167" s="23" t="s">
        <v>4243</v>
      </c>
    </row>
    <row r="9168" spans="1:4">
      <c r="A9168" s="23" t="s">
        <v>4334</v>
      </c>
      <c r="B9168" s="32" t="s">
        <v>60</v>
      </c>
      <c r="C9168" s="32" t="s">
        <v>63</v>
      </c>
      <c r="D9168" s="23" t="s">
        <v>4249</v>
      </c>
    </row>
    <row r="9169" spans="1:4">
      <c r="A9169" s="23" t="s">
        <v>4334</v>
      </c>
      <c r="B9169" s="32" t="s">
        <v>60</v>
      </c>
      <c r="C9169" s="32" t="s">
        <v>61</v>
      </c>
      <c r="D9169" s="23" t="s">
        <v>4249</v>
      </c>
    </row>
    <row r="9170" spans="1:4">
      <c r="A9170" s="23" t="s">
        <v>4334</v>
      </c>
      <c r="B9170" s="32" t="s">
        <v>60</v>
      </c>
      <c r="C9170" s="32" t="s">
        <v>61</v>
      </c>
      <c r="D9170" s="23" t="s">
        <v>4255</v>
      </c>
    </row>
    <row r="9171" spans="1:4">
      <c r="A9171" s="23" t="s">
        <v>4334</v>
      </c>
      <c r="B9171" s="32" t="s">
        <v>60</v>
      </c>
      <c r="C9171" s="32" t="s">
        <v>61</v>
      </c>
      <c r="D9171" s="23" t="s">
        <v>4263</v>
      </c>
    </row>
    <row r="9172" spans="1:4">
      <c r="A9172" s="23" t="s">
        <v>4334</v>
      </c>
      <c r="B9172" s="32" t="s">
        <v>60</v>
      </c>
      <c r="C9172" s="32" t="s">
        <v>61</v>
      </c>
      <c r="D9172" s="23" t="s">
        <v>4238</v>
      </c>
    </row>
    <row r="9173" spans="1:4">
      <c r="A9173" s="23" t="s">
        <v>4334</v>
      </c>
      <c r="B9173" s="32" t="s">
        <v>60</v>
      </c>
      <c r="C9173" s="32" t="s">
        <v>63</v>
      </c>
      <c r="D9173" s="23" t="s">
        <v>4263</v>
      </c>
    </row>
    <row r="9174" spans="1:4" ht="30">
      <c r="A9174" s="23" t="s">
        <v>4334</v>
      </c>
      <c r="B9174" s="32" t="s">
        <v>60</v>
      </c>
      <c r="C9174" s="32" t="s">
        <v>61</v>
      </c>
      <c r="D9174" s="23" t="s">
        <v>4290</v>
      </c>
    </row>
    <row r="9175" spans="1:4">
      <c r="A9175" s="23" t="s">
        <v>4334</v>
      </c>
      <c r="B9175" s="32" t="s">
        <v>60</v>
      </c>
      <c r="C9175" s="32" t="s">
        <v>61</v>
      </c>
      <c r="D9175" s="23" t="s">
        <v>4257</v>
      </c>
    </row>
    <row r="9176" spans="1:4">
      <c r="A9176" s="23" t="s">
        <v>4334</v>
      </c>
      <c r="B9176" s="32" t="s">
        <v>60</v>
      </c>
      <c r="C9176" s="32" t="s">
        <v>146</v>
      </c>
      <c r="D9176" s="23" t="s">
        <v>4239</v>
      </c>
    </row>
    <row r="9177" spans="1:4">
      <c r="A9177" s="23" t="s">
        <v>4334</v>
      </c>
      <c r="B9177" s="32" t="s">
        <v>60</v>
      </c>
      <c r="C9177" s="32" t="s">
        <v>61</v>
      </c>
      <c r="D9177" s="23" t="s">
        <v>4259</v>
      </c>
    </row>
    <row r="9178" spans="1:4">
      <c r="A9178" s="23" t="s">
        <v>4334</v>
      </c>
      <c r="B9178" s="32" t="s">
        <v>60</v>
      </c>
      <c r="C9178" s="32" t="s">
        <v>63</v>
      </c>
      <c r="D9178" s="23" t="s">
        <v>4246</v>
      </c>
    </row>
    <row r="9179" spans="1:4">
      <c r="A9179" s="23" t="s">
        <v>4334</v>
      </c>
      <c r="B9179" s="32" t="s">
        <v>60</v>
      </c>
      <c r="C9179" s="32" t="s">
        <v>61</v>
      </c>
      <c r="D9179" s="23" t="s">
        <v>4266</v>
      </c>
    </row>
    <row r="9180" spans="1:4">
      <c r="A9180" s="23" t="s">
        <v>4334</v>
      </c>
      <c r="B9180" s="32" t="s">
        <v>60</v>
      </c>
      <c r="C9180" s="32" t="s">
        <v>61</v>
      </c>
      <c r="D9180" s="23" t="s">
        <v>4264</v>
      </c>
    </row>
    <row r="9181" spans="1:4">
      <c r="A9181" s="23" t="s">
        <v>4334</v>
      </c>
      <c r="B9181" s="32" t="s">
        <v>60</v>
      </c>
      <c r="C9181" s="32" t="s">
        <v>61</v>
      </c>
      <c r="D9181" s="23" t="s">
        <v>4293</v>
      </c>
    </row>
    <row r="9182" spans="1:4">
      <c r="A9182" s="23" t="s">
        <v>4334</v>
      </c>
      <c r="B9182" s="32" t="s">
        <v>60</v>
      </c>
      <c r="C9182" s="32" t="s">
        <v>63</v>
      </c>
      <c r="D9182" s="23" t="s">
        <v>4256</v>
      </c>
    </row>
    <row r="9183" spans="1:4">
      <c r="A9183" s="23" t="s">
        <v>4334</v>
      </c>
      <c r="B9183" s="32" t="s">
        <v>60</v>
      </c>
      <c r="C9183" s="32" t="s">
        <v>61</v>
      </c>
      <c r="D9183" s="23" t="s">
        <v>4241</v>
      </c>
    </row>
    <row r="9184" spans="1:4">
      <c r="A9184" s="23" t="s">
        <v>4334</v>
      </c>
      <c r="B9184" s="32" t="s">
        <v>60</v>
      </c>
      <c r="C9184" s="32" t="s">
        <v>61</v>
      </c>
      <c r="D9184" s="23" t="s">
        <v>4247</v>
      </c>
    </row>
    <row r="9185" spans="1:4">
      <c r="A9185" s="23" t="s">
        <v>4334</v>
      </c>
      <c r="B9185" s="32" t="s">
        <v>60</v>
      </c>
      <c r="C9185" s="32" t="s">
        <v>4261</v>
      </c>
      <c r="D9185" s="23" t="s">
        <v>4262</v>
      </c>
    </row>
    <row r="9186" spans="1:4">
      <c r="A9186" s="23" t="s">
        <v>4334</v>
      </c>
      <c r="B9186" s="32" t="s">
        <v>60</v>
      </c>
      <c r="C9186" s="32" t="s">
        <v>4294</v>
      </c>
      <c r="D9186" s="23" t="s">
        <v>4262</v>
      </c>
    </row>
    <row r="9187" spans="1:4" ht="30">
      <c r="A9187" s="23" t="s">
        <v>1576</v>
      </c>
      <c r="B9187" s="32" t="s">
        <v>60</v>
      </c>
      <c r="C9187" s="32" t="s">
        <v>102</v>
      </c>
      <c r="D9187" s="23" t="s">
        <v>4275</v>
      </c>
    </row>
    <row r="9188" spans="1:4">
      <c r="A9188" s="23" t="s">
        <v>1576</v>
      </c>
      <c r="B9188" s="32" t="s">
        <v>60</v>
      </c>
      <c r="C9188" s="32" t="s">
        <v>61</v>
      </c>
      <c r="D9188" s="23" t="s">
        <v>4239</v>
      </c>
    </row>
    <row r="9189" spans="1:4">
      <c r="A9189" s="23" t="s">
        <v>1576</v>
      </c>
      <c r="B9189" s="32" t="s">
        <v>60</v>
      </c>
      <c r="C9189" s="32" t="s">
        <v>102</v>
      </c>
      <c r="D9189" s="23" t="s">
        <v>4241</v>
      </c>
    </row>
    <row r="9190" spans="1:4">
      <c r="A9190" s="23" t="s">
        <v>1576</v>
      </c>
      <c r="B9190" s="32" t="s">
        <v>60</v>
      </c>
      <c r="C9190" s="32" t="s">
        <v>102</v>
      </c>
      <c r="D9190" s="23" t="s">
        <v>4258</v>
      </c>
    </row>
    <row r="9191" spans="1:4">
      <c r="A9191" s="23" t="s">
        <v>1576</v>
      </c>
      <c r="B9191" s="32" t="s">
        <v>60</v>
      </c>
      <c r="C9191" s="32" t="s">
        <v>102</v>
      </c>
      <c r="D9191" s="23" t="s">
        <v>4249</v>
      </c>
    </row>
    <row r="9192" spans="1:4">
      <c r="A9192" s="23" t="s">
        <v>1576</v>
      </c>
      <c r="B9192" s="32" t="s">
        <v>60</v>
      </c>
      <c r="C9192" s="32" t="s">
        <v>102</v>
      </c>
      <c r="D9192" s="23" t="s">
        <v>4250</v>
      </c>
    </row>
    <row r="9193" spans="1:4">
      <c r="A9193" s="23" t="s">
        <v>1576</v>
      </c>
      <c r="B9193" s="32" t="s">
        <v>60</v>
      </c>
      <c r="C9193" s="32" t="s">
        <v>102</v>
      </c>
      <c r="D9193" s="23" t="s">
        <v>4289</v>
      </c>
    </row>
    <row r="9194" spans="1:4" ht="45">
      <c r="A9194" s="23" t="s">
        <v>1576</v>
      </c>
      <c r="B9194" s="32" t="s">
        <v>60</v>
      </c>
      <c r="C9194" s="32" t="s">
        <v>102</v>
      </c>
      <c r="D9194" s="23" t="s">
        <v>4271</v>
      </c>
    </row>
    <row r="9195" spans="1:4">
      <c r="A9195" s="23" t="s">
        <v>1576</v>
      </c>
      <c r="B9195" s="32" t="s">
        <v>60</v>
      </c>
      <c r="C9195" s="32" t="s">
        <v>102</v>
      </c>
      <c r="D9195" s="23" t="s">
        <v>4253</v>
      </c>
    </row>
    <row r="9196" spans="1:4" ht="30">
      <c r="A9196" s="23" t="s">
        <v>1576</v>
      </c>
      <c r="B9196" s="32" t="s">
        <v>60</v>
      </c>
      <c r="C9196" s="32" t="s">
        <v>102</v>
      </c>
      <c r="D9196" s="23" t="s">
        <v>4269</v>
      </c>
    </row>
    <row r="9197" spans="1:4">
      <c r="A9197" s="23" t="s">
        <v>1576</v>
      </c>
      <c r="B9197" s="32" t="s">
        <v>60</v>
      </c>
      <c r="C9197" s="32" t="s">
        <v>102</v>
      </c>
      <c r="D9197" s="23" t="s">
        <v>4251</v>
      </c>
    </row>
    <row r="9198" spans="1:4" ht="45">
      <c r="A9198" s="23" t="s">
        <v>1576</v>
      </c>
      <c r="B9198" s="32" t="s">
        <v>60</v>
      </c>
      <c r="C9198" s="32" t="s">
        <v>102</v>
      </c>
      <c r="D9198" s="23" t="s">
        <v>4245</v>
      </c>
    </row>
    <row r="9199" spans="1:4">
      <c r="A9199" s="23" t="s">
        <v>1576</v>
      </c>
      <c r="B9199" s="32" t="s">
        <v>60</v>
      </c>
      <c r="C9199" s="32" t="s">
        <v>102</v>
      </c>
      <c r="D9199" s="23" t="s">
        <v>4264</v>
      </c>
    </row>
    <row r="9200" spans="1:4">
      <c r="A9200" s="23" t="s">
        <v>1576</v>
      </c>
      <c r="B9200" s="32" t="s">
        <v>60</v>
      </c>
      <c r="C9200" s="32" t="s">
        <v>63</v>
      </c>
      <c r="D9200" s="23" t="s">
        <v>4256</v>
      </c>
    </row>
    <row r="9201" spans="1:4">
      <c r="A9201" s="23" t="s">
        <v>1576</v>
      </c>
      <c r="B9201" s="32" t="s">
        <v>60</v>
      </c>
      <c r="C9201" s="32" t="s">
        <v>146</v>
      </c>
      <c r="D9201" s="23" t="s">
        <v>4256</v>
      </c>
    </row>
    <row r="9202" spans="1:4">
      <c r="A9202" s="23" t="s">
        <v>1576</v>
      </c>
      <c r="B9202" s="32" t="s">
        <v>60</v>
      </c>
      <c r="C9202" s="32" t="s">
        <v>102</v>
      </c>
      <c r="D9202" s="23" t="s">
        <v>4266</v>
      </c>
    </row>
    <row r="9203" spans="1:4">
      <c r="A9203" s="23" t="s">
        <v>1576</v>
      </c>
      <c r="B9203" s="32" t="s">
        <v>60</v>
      </c>
      <c r="C9203" s="32" t="s">
        <v>63</v>
      </c>
      <c r="D9203" s="23" t="s">
        <v>4249</v>
      </c>
    </row>
    <row r="9204" spans="1:4">
      <c r="A9204" s="23" t="s">
        <v>1576</v>
      </c>
      <c r="B9204" s="32" t="s">
        <v>60</v>
      </c>
      <c r="C9204" s="32" t="s">
        <v>61</v>
      </c>
      <c r="D9204" s="23" t="s">
        <v>4249</v>
      </c>
    </row>
    <row r="9205" spans="1:4">
      <c r="A9205" s="23" t="s">
        <v>1576</v>
      </c>
      <c r="B9205" s="32" t="s">
        <v>60</v>
      </c>
      <c r="C9205" s="32" t="s">
        <v>61</v>
      </c>
      <c r="D9205" s="23" t="s">
        <v>4260</v>
      </c>
    </row>
    <row r="9206" spans="1:4">
      <c r="A9206" s="23" t="s">
        <v>1576</v>
      </c>
      <c r="B9206" s="32" t="s">
        <v>60</v>
      </c>
      <c r="C9206" s="32" t="s">
        <v>102</v>
      </c>
      <c r="D9206" s="23" t="s">
        <v>4297</v>
      </c>
    </row>
    <row r="9207" spans="1:4">
      <c r="A9207" s="23" t="s">
        <v>1576</v>
      </c>
      <c r="B9207" s="32" t="s">
        <v>60</v>
      </c>
      <c r="C9207" s="32" t="s">
        <v>63</v>
      </c>
      <c r="D9207" s="23" t="s">
        <v>4259</v>
      </c>
    </row>
    <row r="9208" spans="1:4">
      <c r="A9208" s="23" t="s">
        <v>1576</v>
      </c>
      <c r="B9208" s="32" t="s">
        <v>67</v>
      </c>
      <c r="C9208" s="32" t="s">
        <v>68</v>
      </c>
      <c r="D9208" s="23" t="s">
        <v>4263</v>
      </c>
    </row>
    <row r="9209" spans="1:4">
      <c r="A9209" s="23" t="s">
        <v>1576</v>
      </c>
      <c r="B9209" s="32" t="s">
        <v>60</v>
      </c>
      <c r="C9209" s="32" t="s">
        <v>102</v>
      </c>
      <c r="D9209" s="23" t="s">
        <v>4300</v>
      </c>
    </row>
    <row r="9210" spans="1:4">
      <c r="A9210" s="23" t="s">
        <v>1576</v>
      </c>
      <c r="B9210" s="32" t="s">
        <v>60</v>
      </c>
      <c r="C9210" s="32" t="s">
        <v>102</v>
      </c>
      <c r="D9210" s="23" t="s">
        <v>4284</v>
      </c>
    </row>
    <row r="9211" spans="1:4">
      <c r="A9211" s="23" t="s">
        <v>1576</v>
      </c>
      <c r="B9211" s="32" t="s">
        <v>60</v>
      </c>
      <c r="C9211" s="32" t="s">
        <v>61</v>
      </c>
      <c r="D9211" s="23" t="s">
        <v>4243</v>
      </c>
    </row>
    <row r="9212" spans="1:4">
      <c r="A9212" s="23" t="s">
        <v>1576</v>
      </c>
      <c r="B9212" s="32" t="s">
        <v>60</v>
      </c>
      <c r="C9212" s="32" t="s">
        <v>146</v>
      </c>
      <c r="D9212" s="23" t="s">
        <v>4258</v>
      </c>
    </row>
    <row r="9213" spans="1:4">
      <c r="A9213" s="23" t="s">
        <v>1576</v>
      </c>
      <c r="B9213" s="32" t="s">
        <v>60</v>
      </c>
      <c r="C9213" s="32" t="s">
        <v>146</v>
      </c>
      <c r="D9213" s="23" t="s">
        <v>4246</v>
      </c>
    </row>
    <row r="9214" spans="1:4">
      <c r="A9214" s="23" t="s">
        <v>1576</v>
      </c>
      <c r="B9214" s="32" t="s">
        <v>60</v>
      </c>
      <c r="C9214" s="32" t="s">
        <v>102</v>
      </c>
      <c r="D9214" s="23" t="s">
        <v>4279</v>
      </c>
    </row>
    <row r="9215" spans="1:4">
      <c r="A9215" s="23" t="s">
        <v>1576</v>
      </c>
      <c r="B9215" s="32" t="s">
        <v>60</v>
      </c>
      <c r="C9215" s="32" t="s">
        <v>146</v>
      </c>
      <c r="D9215" s="23" t="s">
        <v>4253</v>
      </c>
    </row>
    <row r="9216" spans="1:4">
      <c r="A9216" s="23" t="s">
        <v>1576</v>
      </c>
      <c r="B9216" s="32" t="s">
        <v>60</v>
      </c>
      <c r="C9216" s="32" t="s">
        <v>146</v>
      </c>
      <c r="D9216" s="23" t="s">
        <v>4259</v>
      </c>
    </row>
    <row r="9217" spans="1:4">
      <c r="A9217" s="23" t="s">
        <v>1576</v>
      </c>
      <c r="B9217" s="32" t="s">
        <v>60</v>
      </c>
      <c r="C9217" s="32" t="s">
        <v>102</v>
      </c>
      <c r="D9217" s="23" t="s">
        <v>4276</v>
      </c>
    </row>
    <row r="9218" spans="1:4">
      <c r="A9218" s="23" t="s">
        <v>1576</v>
      </c>
      <c r="B9218" s="32" t="s">
        <v>60</v>
      </c>
      <c r="C9218" s="32" t="s">
        <v>102</v>
      </c>
      <c r="D9218" s="23" t="s">
        <v>4274</v>
      </c>
    </row>
    <row r="9219" spans="1:4">
      <c r="A9219" s="23" t="s">
        <v>1576</v>
      </c>
      <c r="B9219" s="32" t="s">
        <v>60</v>
      </c>
      <c r="C9219" s="32" t="s">
        <v>102</v>
      </c>
      <c r="D9219" s="23" t="s">
        <v>4257</v>
      </c>
    </row>
    <row r="9220" spans="1:4">
      <c r="A9220" s="23" t="s">
        <v>1576</v>
      </c>
      <c r="B9220" s="32" t="s">
        <v>60</v>
      </c>
      <c r="C9220" s="32" t="s">
        <v>66</v>
      </c>
      <c r="D9220" s="23" t="s">
        <v>4263</v>
      </c>
    </row>
    <row r="9221" spans="1:4">
      <c r="A9221" s="23" t="s">
        <v>1576</v>
      </c>
      <c r="B9221" s="32" t="s">
        <v>60</v>
      </c>
      <c r="C9221" s="32" t="s">
        <v>4294</v>
      </c>
      <c r="D9221" s="23" t="s">
        <v>4259</v>
      </c>
    </row>
    <row r="9222" spans="1:4">
      <c r="A9222" s="23" t="s">
        <v>1576</v>
      </c>
      <c r="B9222" s="32" t="s">
        <v>60</v>
      </c>
      <c r="C9222" s="32" t="s">
        <v>102</v>
      </c>
      <c r="D9222" s="23" t="s">
        <v>4286</v>
      </c>
    </row>
    <row r="9223" spans="1:4">
      <c r="A9223" s="23" t="s">
        <v>1576</v>
      </c>
      <c r="B9223" s="32" t="s">
        <v>60</v>
      </c>
      <c r="C9223" s="32" t="s">
        <v>4261</v>
      </c>
      <c r="D9223" s="23" t="s">
        <v>4262</v>
      </c>
    </row>
    <row r="9224" spans="1:4">
      <c r="A9224" s="23" t="s">
        <v>1576</v>
      </c>
      <c r="B9224" s="32" t="s">
        <v>60</v>
      </c>
      <c r="C9224" s="32" t="s">
        <v>4282</v>
      </c>
      <c r="D9224" s="23" t="s">
        <v>4281</v>
      </c>
    </row>
    <row r="9225" spans="1:4">
      <c r="A9225" s="23" t="s">
        <v>1576</v>
      </c>
      <c r="B9225" s="32" t="s">
        <v>60</v>
      </c>
      <c r="C9225" s="32" t="s">
        <v>146</v>
      </c>
      <c r="D9225" s="23" t="s">
        <v>4279</v>
      </c>
    </row>
    <row r="9226" spans="1:4">
      <c r="A9226" s="23" t="s">
        <v>1576</v>
      </c>
      <c r="B9226" s="32" t="s">
        <v>60</v>
      </c>
      <c r="C9226" s="32" t="s">
        <v>61</v>
      </c>
      <c r="D9226" s="23" t="s">
        <v>4274</v>
      </c>
    </row>
    <row r="9227" spans="1:4">
      <c r="A9227" s="23" t="s">
        <v>1576</v>
      </c>
      <c r="B9227" s="32" t="s">
        <v>60</v>
      </c>
      <c r="C9227" s="32" t="s">
        <v>4252</v>
      </c>
      <c r="D9227" s="23" t="s">
        <v>4262</v>
      </c>
    </row>
    <row r="9228" spans="1:4">
      <c r="A9228" s="23" t="s">
        <v>1576</v>
      </c>
      <c r="B9228" s="32" t="s">
        <v>60</v>
      </c>
      <c r="C9228" s="32" t="s">
        <v>66</v>
      </c>
      <c r="D9228" s="23" t="s">
        <v>4262</v>
      </c>
    </row>
    <row r="9229" spans="1:4">
      <c r="A9229" s="23" t="s">
        <v>1576</v>
      </c>
      <c r="B9229" s="32" t="s">
        <v>60</v>
      </c>
      <c r="C9229" s="32" t="s">
        <v>147</v>
      </c>
      <c r="D9229" s="23" t="s">
        <v>4263</v>
      </c>
    </row>
    <row r="9230" spans="1:4">
      <c r="A9230" s="23" t="s">
        <v>1576</v>
      </c>
      <c r="B9230" s="32" t="s">
        <v>60</v>
      </c>
      <c r="C9230" s="32" t="s">
        <v>4298</v>
      </c>
      <c r="D9230" s="23" t="s">
        <v>4262</v>
      </c>
    </row>
    <row r="9231" spans="1:4">
      <c r="A9231" s="23" t="s">
        <v>1576</v>
      </c>
      <c r="B9231" s="32" t="s">
        <v>60</v>
      </c>
      <c r="C9231" s="32" t="s">
        <v>63</v>
      </c>
      <c r="D9231" s="23" t="s">
        <v>4263</v>
      </c>
    </row>
    <row r="9232" spans="1:4">
      <c r="A9232" s="23" t="s">
        <v>1576</v>
      </c>
      <c r="B9232" s="32" t="s">
        <v>60</v>
      </c>
      <c r="C9232" s="32" t="s">
        <v>63</v>
      </c>
      <c r="D9232" s="23" t="s">
        <v>4251</v>
      </c>
    </row>
    <row r="9233" spans="1:4">
      <c r="A9233" s="23" t="s">
        <v>1576</v>
      </c>
      <c r="B9233" s="32" t="s">
        <v>60</v>
      </c>
      <c r="C9233" s="32" t="s">
        <v>61</v>
      </c>
      <c r="D9233" s="23" t="s">
        <v>4257</v>
      </c>
    </row>
    <row r="9234" spans="1:4">
      <c r="A9234" s="23" t="s">
        <v>1576</v>
      </c>
      <c r="B9234" s="32" t="s">
        <v>60</v>
      </c>
      <c r="C9234" s="32" t="s">
        <v>4282</v>
      </c>
      <c r="D9234" s="23" t="s">
        <v>4283</v>
      </c>
    </row>
    <row r="9235" spans="1:4">
      <c r="A9235" s="23" t="s">
        <v>1576</v>
      </c>
      <c r="B9235" s="32" t="s">
        <v>60</v>
      </c>
      <c r="C9235" s="32" t="s">
        <v>4254</v>
      </c>
      <c r="D9235" s="23" t="s">
        <v>4262</v>
      </c>
    </row>
    <row r="9236" spans="1:4">
      <c r="A9236" s="23" t="s">
        <v>1576</v>
      </c>
      <c r="B9236" s="32" t="s">
        <v>60</v>
      </c>
      <c r="C9236" s="32" t="s">
        <v>63</v>
      </c>
      <c r="D9236" s="23" t="s">
        <v>4276</v>
      </c>
    </row>
    <row r="9237" spans="1:4">
      <c r="A9237" s="23" t="s">
        <v>1576</v>
      </c>
      <c r="B9237" s="32" t="s">
        <v>60</v>
      </c>
      <c r="C9237" s="32" t="s">
        <v>4298</v>
      </c>
      <c r="D9237" s="23" t="s">
        <v>4281</v>
      </c>
    </row>
    <row r="9238" spans="1:4">
      <c r="A9238" s="23" t="s">
        <v>1576</v>
      </c>
      <c r="B9238" s="32" t="s">
        <v>60</v>
      </c>
      <c r="C9238" s="32" t="s">
        <v>63</v>
      </c>
      <c r="D9238" s="23" t="s">
        <v>4258</v>
      </c>
    </row>
    <row r="9239" spans="1:4">
      <c r="A9239" s="23" t="s">
        <v>1576</v>
      </c>
      <c r="B9239" s="32" t="s">
        <v>60</v>
      </c>
      <c r="C9239" s="32" t="s">
        <v>63</v>
      </c>
      <c r="D9239" s="23" t="s">
        <v>4279</v>
      </c>
    </row>
    <row r="9240" spans="1:4">
      <c r="A9240" s="23" t="s">
        <v>1576</v>
      </c>
      <c r="B9240" s="32" t="s">
        <v>60</v>
      </c>
      <c r="C9240" s="32" t="s">
        <v>66</v>
      </c>
      <c r="D9240" s="23" t="s">
        <v>4258</v>
      </c>
    </row>
    <row r="9241" spans="1:4">
      <c r="A9241" s="23" t="s">
        <v>1576</v>
      </c>
      <c r="B9241" s="32" t="s">
        <v>60</v>
      </c>
      <c r="C9241" s="32" t="s">
        <v>257</v>
      </c>
      <c r="D9241" s="23" t="s">
        <v>4241</v>
      </c>
    </row>
    <row r="9242" spans="1:4" ht="30">
      <c r="A9242" s="23" t="s">
        <v>1576</v>
      </c>
      <c r="B9242" s="32" t="s">
        <v>60</v>
      </c>
      <c r="C9242" s="32" t="s">
        <v>102</v>
      </c>
      <c r="D9242" s="23" t="s">
        <v>4288</v>
      </c>
    </row>
    <row r="9243" spans="1:4">
      <c r="A9243" s="23" t="s">
        <v>1576</v>
      </c>
      <c r="B9243" s="32" t="s">
        <v>60</v>
      </c>
      <c r="C9243" s="32" t="s">
        <v>63</v>
      </c>
      <c r="D9243" s="23" t="s">
        <v>4253</v>
      </c>
    </row>
    <row r="9244" spans="1:4">
      <c r="A9244" s="23" t="s">
        <v>1576</v>
      </c>
      <c r="B9244" s="32" t="s">
        <v>60</v>
      </c>
      <c r="C9244" s="32" t="s">
        <v>63</v>
      </c>
      <c r="D9244" s="23" t="s">
        <v>4250</v>
      </c>
    </row>
    <row r="9245" spans="1:4">
      <c r="A9245" s="23" t="s">
        <v>1576</v>
      </c>
      <c r="B9245" s="32" t="s">
        <v>60</v>
      </c>
      <c r="C9245" s="32" t="s">
        <v>66</v>
      </c>
      <c r="D9245" s="23" t="s">
        <v>4276</v>
      </c>
    </row>
    <row r="9246" spans="1:4">
      <c r="A9246" s="23" t="s">
        <v>1576</v>
      </c>
      <c r="B9246" s="32" t="s">
        <v>60</v>
      </c>
      <c r="C9246" s="32" t="s">
        <v>4265</v>
      </c>
      <c r="D9246" s="23" t="s">
        <v>4262</v>
      </c>
    </row>
    <row r="9247" spans="1:4">
      <c r="A9247" s="23" t="s">
        <v>1576</v>
      </c>
      <c r="B9247" s="32" t="s">
        <v>60</v>
      </c>
      <c r="C9247" s="32" t="s">
        <v>4254</v>
      </c>
      <c r="D9247" s="23" t="s">
        <v>4259</v>
      </c>
    </row>
    <row r="9248" spans="1:4">
      <c r="A9248" s="23" t="s">
        <v>1576</v>
      </c>
      <c r="B9248" s="32" t="s">
        <v>60</v>
      </c>
      <c r="C9248" s="32" t="s">
        <v>4314</v>
      </c>
      <c r="D9248" s="23" t="s">
        <v>4262</v>
      </c>
    </row>
    <row r="9249" spans="1:4">
      <c r="A9249" s="23" t="s">
        <v>1576</v>
      </c>
      <c r="B9249" s="32" t="s">
        <v>60</v>
      </c>
      <c r="C9249" s="32" t="s">
        <v>66</v>
      </c>
      <c r="D9249" s="23" t="s">
        <v>4251</v>
      </c>
    </row>
    <row r="9250" spans="1:4">
      <c r="A9250" s="23" t="s">
        <v>1576</v>
      </c>
      <c r="B9250" s="32" t="s">
        <v>60</v>
      </c>
      <c r="C9250" s="32" t="s">
        <v>66</v>
      </c>
      <c r="D9250" s="23" t="s">
        <v>4286</v>
      </c>
    </row>
    <row r="9251" spans="1:4">
      <c r="A9251" s="23" t="s">
        <v>1576</v>
      </c>
      <c r="B9251" s="32" t="s">
        <v>60</v>
      </c>
      <c r="C9251" s="32" t="s">
        <v>147</v>
      </c>
      <c r="D9251" s="23" t="s">
        <v>4250</v>
      </c>
    </row>
    <row r="9252" spans="1:4">
      <c r="A9252" s="23" t="s">
        <v>1576</v>
      </c>
      <c r="B9252" s="32" t="s">
        <v>60</v>
      </c>
      <c r="C9252" s="32" t="s">
        <v>146</v>
      </c>
      <c r="D9252" s="23" t="s">
        <v>4284</v>
      </c>
    </row>
    <row r="9253" spans="1:4">
      <c r="A9253" s="23" t="s">
        <v>1576</v>
      </c>
      <c r="B9253" s="32" t="s">
        <v>60</v>
      </c>
      <c r="C9253" s="32" t="s">
        <v>102</v>
      </c>
      <c r="D9253" s="23" t="s">
        <v>4240</v>
      </c>
    </row>
    <row r="9254" spans="1:4">
      <c r="A9254" s="23" t="s">
        <v>1576</v>
      </c>
      <c r="B9254" s="32" t="s">
        <v>60</v>
      </c>
      <c r="C9254" s="32" t="s">
        <v>102</v>
      </c>
      <c r="D9254" s="23" t="s">
        <v>4301</v>
      </c>
    </row>
    <row r="9255" spans="1:4">
      <c r="A9255" s="23" t="s">
        <v>1576</v>
      </c>
      <c r="B9255" s="32" t="s">
        <v>60</v>
      </c>
      <c r="C9255" s="32" t="s">
        <v>102</v>
      </c>
      <c r="D9255" s="23" t="s">
        <v>4248</v>
      </c>
    </row>
    <row r="9256" spans="1:4">
      <c r="A9256" s="23" t="s">
        <v>1576</v>
      </c>
      <c r="B9256" s="32" t="s">
        <v>60</v>
      </c>
      <c r="C9256" s="32" t="s">
        <v>102</v>
      </c>
      <c r="D9256" s="23" t="s">
        <v>4242</v>
      </c>
    </row>
    <row r="9257" spans="1:4" ht="45">
      <c r="A9257" s="23" t="s">
        <v>1576</v>
      </c>
      <c r="B9257" s="32" t="s">
        <v>60</v>
      </c>
      <c r="C9257" s="32" t="s">
        <v>102</v>
      </c>
      <c r="D9257" s="23" t="s">
        <v>4287</v>
      </c>
    </row>
    <row r="9258" spans="1:4">
      <c r="A9258" s="23" t="s">
        <v>1576</v>
      </c>
      <c r="B9258" s="32" t="s">
        <v>60</v>
      </c>
      <c r="C9258" s="32" t="s">
        <v>102</v>
      </c>
      <c r="D9258" s="23" t="s">
        <v>4246</v>
      </c>
    </row>
    <row r="9259" spans="1:4">
      <c r="A9259" s="23" t="s">
        <v>1576</v>
      </c>
      <c r="B9259" s="32" t="s">
        <v>60</v>
      </c>
      <c r="C9259" s="32" t="s">
        <v>102</v>
      </c>
      <c r="D9259" s="23" t="s">
        <v>4270</v>
      </c>
    </row>
    <row r="9260" spans="1:4">
      <c r="A9260" s="23" t="s">
        <v>1576</v>
      </c>
      <c r="B9260" s="32" t="s">
        <v>60</v>
      </c>
      <c r="C9260" s="32" t="s">
        <v>102</v>
      </c>
      <c r="D9260" s="23" t="s">
        <v>4278</v>
      </c>
    </row>
    <row r="9261" spans="1:4">
      <c r="A9261" s="23" t="s">
        <v>1576</v>
      </c>
      <c r="B9261" s="32" t="s">
        <v>60</v>
      </c>
      <c r="C9261" s="32" t="s">
        <v>102</v>
      </c>
      <c r="D9261" s="23" t="s">
        <v>4281</v>
      </c>
    </row>
    <row r="9262" spans="1:4">
      <c r="A9262" s="23" t="s">
        <v>1576</v>
      </c>
      <c r="B9262" s="32" t="s">
        <v>60</v>
      </c>
      <c r="C9262" s="32" t="s">
        <v>102</v>
      </c>
      <c r="D9262" s="23" t="s">
        <v>4239</v>
      </c>
    </row>
    <row r="9263" spans="1:4">
      <c r="A9263" s="23" t="s">
        <v>1576</v>
      </c>
      <c r="B9263" s="32" t="s">
        <v>60</v>
      </c>
      <c r="C9263" s="32" t="s">
        <v>102</v>
      </c>
      <c r="D9263" s="23" t="s">
        <v>4291</v>
      </c>
    </row>
    <row r="9264" spans="1:4">
      <c r="A9264" s="23" t="s">
        <v>1576</v>
      </c>
      <c r="B9264" s="32" t="s">
        <v>60</v>
      </c>
      <c r="C9264" s="32" t="s">
        <v>102</v>
      </c>
      <c r="D9264" s="23" t="s">
        <v>4255</v>
      </c>
    </row>
    <row r="9265" spans="1:4">
      <c r="A9265" s="23" t="s">
        <v>1576</v>
      </c>
      <c r="B9265" s="32" t="s">
        <v>60</v>
      </c>
      <c r="C9265" s="32" t="s">
        <v>61</v>
      </c>
      <c r="D9265" s="23" t="s">
        <v>4278</v>
      </c>
    </row>
    <row r="9266" spans="1:4" ht="30">
      <c r="A9266" s="23" t="s">
        <v>1576</v>
      </c>
      <c r="B9266" s="32" t="s">
        <v>60</v>
      </c>
      <c r="C9266" s="32" t="s">
        <v>102</v>
      </c>
      <c r="D9266" s="23" t="s">
        <v>4290</v>
      </c>
    </row>
    <row r="9267" spans="1:4">
      <c r="A9267" s="23" t="s">
        <v>1576</v>
      </c>
      <c r="B9267" s="32" t="s">
        <v>60</v>
      </c>
      <c r="C9267" s="32" t="s">
        <v>102</v>
      </c>
      <c r="D9267" s="23" t="s">
        <v>4263</v>
      </c>
    </row>
    <row r="9268" spans="1:4">
      <c r="A9268" s="23" t="s">
        <v>1576</v>
      </c>
      <c r="B9268" s="32" t="s">
        <v>60</v>
      </c>
      <c r="C9268" s="32" t="s">
        <v>102</v>
      </c>
      <c r="D9268" s="23" t="s">
        <v>4238</v>
      </c>
    </row>
    <row r="9269" spans="1:4">
      <c r="A9269" s="23" t="s">
        <v>1576</v>
      </c>
      <c r="B9269" s="32" t="s">
        <v>60</v>
      </c>
      <c r="C9269" s="32" t="s">
        <v>102</v>
      </c>
      <c r="D9269" s="23" t="s">
        <v>4259</v>
      </c>
    </row>
    <row r="9270" spans="1:4">
      <c r="A9270" s="23" t="s">
        <v>1576</v>
      </c>
      <c r="B9270" s="32" t="s">
        <v>60</v>
      </c>
      <c r="C9270" s="32" t="s">
        <v>102</v>
      </c>
      <c r="D9270" s="23" t="s">
        <v>4260</v>
      </c>
    </row>
    <row r="9271" spans="1:4">
      <c r="A9271" s="23" t="s">
        <v>1576</v>
      </c>
      <c r="B9271" s="32" t="s">
        <v>60</v>
      </c>
      <c r="C9271" s="32" t="s">
        <v>102</v>
      </c>
      <c r="D9271" s="23" t="s">
        <v>4273</v>
      </c>
    </row>
    <row r="9272" spans="1:4">
      <c r="A9272" s="23" t="s">
        <v>1576</v>
      </c>
      <c r="B9272" s="32" t="s">
        <v>60</v>
      </c>
      <c r="C9272" s="32" t="s">
        <v>102</v>
      </c>
      <c r="D9272" s="23" t="s">
        <v>4256</v>
      </c>
    </row>
    <row r="9273" spans="1:4">
      <c r="A9273" s="23" t="s">
        <v>1576</v>
      </c>
      <c r="B9273" s="32" t="s">
        <v>60</v>
      </c>
      <c r="C9273" s="32" t="s">
        <v>102</v>
      </c>
      <c r="D9273" s="23" t="s">
        <v>4262</v>
      </c>
    </row>
    <row r="9274" spans="1:4">
      <c r="A9274" s="23" t="s">
        <v>1577</v>
      </c>
      <c r="B9274" s="32" t="s">
        <v>60</v>
      </c>
      <c r="C9274" s="32" t="s">
        <v>102</v>
      </c>
      <c r="D9274" s="23" t="s">
        <v>4240</v>
      </c>
    </row>
    <row r="9275" spans="1:4">
      <c r="A9275" s="23" t="s">
        <v>1577</v>
      </c>
      <c r="B9275" s="32" t="s">
        <v>60</v>
      </c>
      <c r="C9275" s="32" t="s">
        <v>102</v>
      </c>
      <c r="D9275" s="23" t="s">
        <v>4301</v>
      </c>
    </row>
    <row r="9276" spans="1:4">
      <c r="A9276" s="23" t="s">
        <v>1577</v>
      </c>
      <c r="B9276" s="32" t="s">
        <v>60</v>
      </c>
      <c r="C9276" s="32" t="s">
        <v>102</v>
      </c>
      <c r="D9276" s="23" t="s">
        <v>4248</v>
      </c>
    </row>
    <row r="9277" spans="1:4">
      <c r="A9277" s="23" t="s">
        <v>1577</v>
      </c>
      <c r="B9277" s="32" t="s">
        <v>60</v>
      </c>
      <c r="C9277" s="32" t="s">
        <v>102</v>
      </c>
      <c r="D9277" s="23" t="s">
        <v>4242</v>
      </c>
    </row>
    <row r="9278" spans="1:4" ht="45">
      <c r="A9278" s="23" t="s">
        <v>1577</v>
      </c>
      <c r="B9278" s="32" t="s">
        <v>60</v>
      </c>
      <c r="C9278" s="32" t="s">
        <v>102</v>
      </c>
      <c r="D9278" s="23" t="s">
        <v>4287</v>
      </c>
    </row>
    <row r="9279" spans="1:4">
      <c r="A9279" s="23" t="s">
        <v>1577</v>
      </c>
      <c r="B9279" s="32" t="s">
        <v>60</v>
      </c>
      <c r="C9279" s="32" t="s">
        <v>102</v>
      </c>
      <c r="D9279" s="23" t="s">
        <v>4246</v>
      </c>
    </row>
    <row r="9280" spans="1:4">
      <c r="A9280" s="23" t="s">
        <v>1577</v>
      </c>
      <c r="B9280" s="32" t="s">
        <v>60</v>
      </c>
      <c r="C9280" s="32" t="s">
        <v>102</v>
      </c>
      <c r="D9280" s="23" t="s">
        <v>4270</v>
      </c>
    </row>
    <row r="9281" spans="1:4">
      <c r="A9281" s="23" t="s">
        <v>1577</v>
      </c>
      <c r="B9281" s="32" t="s">
        <v>60</v>
      </c>
      <c r="C9281" s="32" t="s">
        <v>102</v>
      </c>
      <c r="D9281" s="23" t="s">
        <v>4278</v>
      </c>
    </row>
    <row r="9282" spans="1:4">
      <c r="A9282" s="23" t="s">
        <v>1577</v>
      </c>
      <c r="B9282" s="32" t="s">
        <v>60</v>
      </c>
      <c r="C9282" s="32" t="s">
        <v>102</v>
      </c>
      <c r="D9282" s="23" t="s">
        <v>4281</v>
      </c>
    </row>
    <row r="9283" spans="1:4">
      <c r="A9283" s="23" t="s">
        <v>1577</v>
      </c>
      <c r="B9283" s="32" t="s">
        <v>60</v>
      </c>
      <c r="C9283" s="32" t="s">
        <v>102</v>
      </c>
      <c r="D9283" s="23" t="s">
        <v>4239</v>
      </c>
    </row>
    <row r="9284" spans="1:4">
      <c r="A9284" s="23" t="s">
        <v>1577</v>
      </c>
      <c r="B9284" s="32" t="s">
        <v>60</v>
      </c>
      <c r="C9284" s="32" t="s">
        <v>102</v>
      </c>
      <c r="D9284" s="23" t="s">
        <v>4291</v>
      </c>
    </row>
    <row r="9285" spans="1:4">
      <c r="A9285" s="23" t="s">
        <v>1577</v>
      </c>
      <c r="B9285" s="32" t="s">
        <v>60</v>
      </c>
      <c r="C9285" s="32" t="s">
        <v>102</v>
      </c>
      <c r="D9285" s="23" t="s">
        <v>4255</v>
      </c>
    </row>
    <row r="9286" spans="1:4">
      <c r="A9286" s="23" t="s">
        <v>1577</v>
      </c>
      <c r="B9286" s="32" t="s">
        <v>60</v>
      </c>
      <c r="C9286" s="32" t="s">
        <v>61</v>
      </c>
      <c r="D9286" s="23" t="s">
        <v>4278</v>
      </c>
    </row>
    <row r="9287" spans="1:4" ht="30">
      <c r="A9287" s="23" t="s">
        <v>1577</v>
      </c>
      <c r="B9287" s="32" t="s">
        <v>60</v>
      </c>
      <c r="C9287" s="32" t="s">
        <v>102</v>
      </c>
      <c r="D9287" s="23" t="s">
        <v>4290</v>
      </c>
    </row>
    <row r="9288" spans="1:4">
      <c r="A9288" s="23" t="s">
        <v>1577</v>
      </c>
      <c r="B9288" s="32" t="s">
        <v>60</v>
      </c>
      <c r="C9288" s="32" t="s">
        <v>102</v>
      </c>
      <c r="D9288" s="23" t="s">
        <v>4263</v>
      </c>
    </row>
    <row r="9289" spans="1:4">
      <c r="A9289" s="23" t="s">
        <v>1577</v>
      </c>
      <c r="B9289" s="32" t="s">
        <v>60</v>
      </c>
      <c r="C9289" s="32" t="s">
        <v>102</v>
      </c>
      <c r="D9289" s="23" t="s">
        <v>4238</v>
      </c>
    </row>
    <row r="9290" spans="1:4">
      <c r="A9290" s="23" t="s">
        <v>1577</v>
      </c>
      <c r="B9290" s="32" t="s">
        <v>60</v>
      </c>
      <c r="C9290" s="32" t="s">
        <v>102</v>
      </c>
      <c r="D9290" s="23" t="s">
        <v>4259</v>
      </c>
    </row>
    <row r="9291" spans="1:4">
      <c r="A9291" s="23" t="s">
        <v>1577</v>
      </c>
      <c r="B9291" s="32" t="s">
        <v>60</v>
      </c>
      <c r="C9291" s="32" t="s">
        <v>102</v>
      </c>
      <c r="D9291" s="23" t="s">
        <v>4260</v>
      </c>
    </row>
    <row r="9292" spans="1:4">
      <c r="A9292" s="23" t="s">
        <v>1577</v>
      </c>
      <c r="B9292" s="32" t="s">
        <v>60</v>
      </c>
      <c r="C9292" s="32" t="s">
        <v>102</v>
      </c>
      <c r="D9292" s="23" t="s">
        <v>4273</v>
      </c>
    </row>
    <row r="9293" spans="1:4">
      <c r="A9293" s="23" t="s">
        <v>1577</v>
      </c>
      <c r="B9293" s="32" t="s">
        <v>60</v>
      </c>
      <c r="C9293" s="32" t="s">
        <v>102</v>
      </c>
      <c r="D9293" s="23" t="s">
        <v>4256</v>
      </c>
    </row>
    <row r="9294" spans="1:4">
      <c r="A9294" s="23" t="s">
        <v>1577</v>
      </c>
      <c r="B9294" s="32" t="s">
        <v>60</v>
      </c>
      <c r="C9294" s="32" t="s">
        <v>102</v>
      </c>
      <c r="D9294" s="23" t="s">
        <v>4262</v>
      </c>
    </row>
    <row r="9295" spans="1:4" ht="30">
      <c r="A9295" s="23" t="s">
        <v>1577</v>
      </c>
      <c r="B9295" s="32" t="s">
        <v>60</v>
      </c>
      <c r="C9295" s="32" t="s">
        <v>102</v>
      </c>
      <c r="D9295" s="23" t="s">
        <v>4275</v>
      </c>
    </row>
    <row r="9296" spans="1:4">
      <c r="A9296" s="23" t="s">
        <v>1577</v>
      </c>
      <c r="B9296" s="32" t="s">
        <v>60</v>
      </c>
      <c r="C9296" s="32" t="s">
        <v>61</v>
      </c>
      <c r="D9296" s="23" t="s">
        <v>4239</v>
      </c>
    </row>
    <row r="9297" spans="1:4">
      <c r="A9297" s="23" t="s">
        <v>1577</v>
      </c>
      <c r="B9297" s="32" t="s">
        <v>60</v>
      </c>
      <c r="C9297" s="32" t="s">
        <v>102</v>
      </c>
      <c r="D9297" s="23" t="s">
        <v>4241</v>
      </c>
    </row>
    <row r="9298" spans="1:4">
      <c r="A9298" s="23" t="s">
        <v>1577</v>
      </c>
      <c r="B9298" s="32" t="s">
        <v>60</v>
      </c>
      <c r="C9298" s="32" t="s">
        <v>102</v>
      </c>
      <c r="D9298" s="23" t="s">
        <v>4258</v>
      </c>
    </row>
    <row r="9299" spans="1:4">
      <c r="A9299" s="23" t="s">
        <v>1577</v>
      </c>
      <c r="B9299" s="32" t="s">
        <v>60</v>
      </c>
      <c r="C9299" s="32" t="s">
        <v>102</v>
      </c>
      <c r="D9299" s="23" t="s">
        <v>4249</v>
      </c>
    </row>
    <row r="9300" spans="1:4">
      <c r="A9300" s="23" t="s">
        <v>1577</v>
      </c>
      <c r="B9300" s="32" t="s">
        <v>60</v>
      </c>
      <c r="C9300" s="32" t="s">
        <v>102</v>
      </c>
      <c r="D9300" s="23" t="s">
        <v>4250</v>
      </c>
    </row>
    <row r="9301" spans="1:4">
      <c r="A9301" s="23" t="s">
        <v>1577</v>
      </c>
      <c r="B9301" s="32" t="s">
        <v>60</v>
      </c>
      <c r="C9301" s="32" t="s">
        <v>102</v>
      </c>
      <c r="D9301" s="23" t="s">
        <v>4289</v>
      </c>
    </row>
    <row r="9302" spans="1:4" ht="45">
      <c r="A9302" s="23" t="s">
        <v>1577</v>
      </c>
      <c r="B9302" s="32" t="s">
        <v>60</v>
      </c>
      <c r="C9302" s="32" t="s">
        <v>102</v>
      </c>
      <c r="D9302" s="23" t="s">
        <v>4271</v>
      </c>
    </row>
    <row r="9303" spans="1:4">
      <c r="A9303" s="23" t="s">
        <v>1577</v>
      </c>
      <c r="B9303" s="32" t="s">
        <v>60</v>
      </c>
      <c r="C9303" s="32" t="s">
        <v>102</v>
      </c>
      <c r="D9303" s="23" t="s">
        <v>4253</v>
      </c>
    </row>
    <row r="9304" spans="1:4" ht="30">
      <c r="A9304" s="23" t="s">
        <v>1577</v>
      </c>
      <c r="B9304" s="32" t="s">
        <v>60</v>
      </c>
      <c r="C9304" s="32" t="s">
        <v>102</v>
      </c>
      <c r="D9304" s="23" t="s">
        <v>4269</v>
      </c>
    </row>
    <row r="9305" spans="1:4">
      <c r="A9305" s="23" t="s">
        <v>1577</v>
      </c>
      <c r="B9305" s="32" t="s">
        <v>60</v>
      </c>
      <c r="C9305" s="32" t="s">
        <v>102</v>
      </c>
      <c r="D9305" s="23" t="s">
        <v>4251</v>
      </c>
    </row>
    <row r="9306" spans="1:4" ht="45">
      <c r="A9306" s="23" t="s">
        <v>1577</v>
      </c>
      <c r="B9306" s="32" t="s">
        <v>60</v>
      </c>
      <c r="C9306" s="32" t="s">
        <v>102</v>
      </c>
      <c r="D9306" s="23" t="s">
        <v>4245</v>
      </c>
    </row>
    <row r="9307" spans="1:4">
      <c r="A9307" s="23" t="s">
        <v>1577</v>
      </c>
      <c r="B9307" s="32" t="s">
        <v>60</v>
      </c>
      <c r="C9307" s="32" t="s">
        <v>102</v>
      </c>
      <c r="D9307" s="23" t="s">
        <v>4264</v>
      </c>
    </row>
    <row r="9308" spans="1:4">
      <c r="A9308" s="23" t="s">
        <v>1577</v>
      </c>
      <c r="B9308" s="32" t="s">
        <v>60</v>
      </c>
      <c r="C9308" s="32" t="s">
        <v>63</v>
      </c>
      <c r="D9308" s="23" t="s">
        <v>4256</v>
      </c>
    </row>
    <row r="9309" spans="1:4">
      <c r="A9309" s="23" t="s">
        <v>1577</v>
      </c>
      <c r="B9309" s="32" t="s">
        <v>60</v>
      </c>
      <c r="C9309" s="32" t="s">
        <v>146</v>
      </c>
      <c r="D9309" s="23" t="s">
        <v>4256</v>
      </c>
    </row>
    <row r="9310" spans="1:4">
      <c r="A9310" s="23" t="s">
        <v>1577</v>
      </c>
      <c r="B9310" s="32" t="s">
        <v>60</v>
      </c>
      <c r="C9310" s="32" t="s">
        <v>102</v>
      </c>
      <c r="D9310" s="23" t="s">
        <v>4266</v>
      </c>
    </row>
    <row r="9311" spans="1:4">
      <c r="A9311" s="23" t="s">
        <v>1577</v>
      </c>
      <c r="B9311" s="32" t="s">
        <v>60</v>
      </c>
      <c r="C9311" s="32" t="s">
        <v>63</v>
      </c>
      <c r="D9311" s="23" t="s">
        <v>4249</v>
      </c>
    </row>
    <row r="9312" spans="1:4">
      <c r="A9312" s="23" t="s">
        <v>1577</v>
      </c>
      <c r="B9312" s="32" t="s">
        <v>60</v>
      </c>
      <c r="C9312" s="32" t="s">
        <v>61</v>
      </c>
      <c r="D9312" s="23" t="s">
        <v>4249</v>
      </c>
    </row>
    <row r="9313" spans="1:4">
      <c r="A9313" s="23" t="s">
        <v>1577</v>
      </c>
      <c r="B9313" s="32" t="s">
        <v>60</v>
      </c>
      <c r="C9313" s="32" t="s">
        <v>61</v>
      </c>
      <c r="D9313" s="23" t="s">
        <v>4260</v>
      </c>
    </row>
    <row r="9314" spans="1:4">
      <c r="A9314" s="23" t="s">
        <v>1577</v>
      </c>
      <c r="B9314" s="32" t="s">
        <v>60</v>
      </c>
      <c r="C9314" s="32" t="s">
        <v>102</v>
      </c>
      <c r="D9314" s="23" t="s">
        <v>4297</v>
      </c>
    </row>
    <row r="9315" spans="1:4">
      <c r="A9315" s="23" t="s">
        <v>1577</v>
      </c>
      <c r="B9315" s="32" t="s">
        <v>60</v>
      </c>
      <c r="C9315" s="32" t="s">
        <v>63</v>
      </c>
      <c r="D9315" s="23" t="s">
        <v>4259</v>
      </c>
    </row>
    <row r="9316" spans="1:4">
      <c r="A9316" s="23" t="s">
        <v>1577</v>
      </c>
      <c r="B9316" s="32" t="s">
        <v>67</v>
      </c>
      <c r="C9316" s="32" t="s">
        <v>68</v>
      </c>
      <c r="D9316" s="23" t="s">
        <v>4263</v>
      </c>
    </row>
    <row r="9317" spans="1:4">
      <c r="A9317" s="23" t="s">
        <v>1577</v>
      </c>
      <c r="B9317" s="32" t="s">
        <v>60</v>
      </c>
      <c r="C9317" s="32" t="s">
        <v>102</v>
      </c>
      <c r="D9317" s="23" t="s">
        <v>4300</v>
      </c>
    </row>
    <row r="9318" spans="1:4">
      <c r="A9318" s="23" t="s">
        <v>1577</v>
      </c>
      <c r="B9318" s="32" t="s">
        <v>60</v>
      </c>
      <c r="C9318" s="32" t="s">
        <v>102</v>
      </c>
      <c r="D9318" s="23" t="s">
        <v>4284</v>
      </c>
    </row>
    <row r="9319" spans="1:4">
      <c r="A9319" s="23" t="s">
        <v>1577</v>
      </c>
      <c r="B9319" s="32" t="s">
        <v>60</v>
      </c>
      <c r="C9319" s="32" t="s">
        <v>61</v>
      </c>
      <c r="D9319" s="23" t="s">
        <v>4243</v>
      </c>
    </row>
    <row r="9320" spans="1:4">
      <c r="A9320" s="23" t="s">
        <v>1577</v>
      </c>
      <c r="B9320" s="32" t="s">
        <v>60</v>
      </c>
      <c r="C9320" s="32" t="s">
        <v>146</v>
      </c>
      <c r="D9320" s="23" t="s">
        <v>4258</v>
      </c>
    </row>
    <row r="9321" spans="1:4">
      <c r="A9321" s="23" t="s">
        <v>1577</v>
      </c>
      <c r="B9321" s="32" t="s">
        <v>60</v>
      </c>
      <c r="C9321" s="32" t="s">
        <v>146</v>
      </c>
      <c r="D9321" s="23" t="s">
        <v>4246</v>
      </c>
    </row>
    <row r="9322" spans="1:4">
      <c r="A9322" s="23" t="s">
        <v>1577</v>
      </c>
      <c r="B9322" s="32" t="s">
        <v>60</v>
      </c>
      <c r="C9322" s="32" t="s">
        <v>102</v>
      </c>
      <c r="D9322" s="23" t="s">
        <v>4279</v>
      </c>
    </row>
    <row r="9323" spans="1:4">
      <c r="A9323" s="23" t="s">
        <v>1577</v>
      </c>
      <c r="B9323" s="32" t="s">
        <v>60</v>
      </c>
      <c r="C9323" s="32" t="s">
        <v>146</v>
      </c>
      <c r="D9323" s="23" t="s">
        <v>4253</v>
      </c>
    </row>
    <row r="9324" spans="1:4">
      <c r="A9324" s="23" t="s">
        <v>1577</v>
      </c>
      <c r="B9324" s="32" t="s">
        <v>60</v>
      </c>
      <c r="C9324" s="32" t="s">
        <v>146</v>
      </c>
      <c r="D9324" s="23" t="s">
        <v>4259</v>
      </c>
    </row>
    <row r="9325" spans="1:4">
      <c r="A9325" s="23" t="s">
        <v>1577</v>
      </c>
      <c r="B9325" s="32" t="s">
        <v>60</v>
      </c>
      <c r="C9325" s="32" t="s">
        <v>102</v>
      </c>
      <c r="D9325" s="23" t="s">
        <v>4276</v>
      </c>
    </row>
    <row r="9326" spans="1:4">
      <c r="A9326" s="23" t="s">
        <v>1577</v>
      </c>
      <c r="B9326" s="32" t="s">
        <v>60</v>
      </c>
      <c r="C9326" s="32" t="s">
        <v>102</v>
      </c>
      <c r="D9326" s="23" t="s">
        <v>4274</v>
      </c>
    </row>
    <row r="9327" spans="1:4">
      <c r="A9327" s="23" t="s">
        <v>1577</v>
      </c>
      <c r="B9327" s="32" t="s">
        <v>60</v>
      </c>
      <c r="C9327" s="32" t="s">
        <v>102</v>
      </c>
      <c r="D9327" s="23" t="s">
        <v>4257</v>
      </c>
    </row>
    <row r="9328" spans="1:4">
      <c r="A9328" s="23" t="s">
        <v>1577</v>
      </c>
      <c r="B9328" s="32" t="s">
        <v>60</v>
      </c>
      <c r="C9328" s="32" t="s">
        <v>66</v>
      </c>
      <c r="D9328" s="23" t="s">
        <v>4263</v>
      </c>
    </row>
    <row r="9329" spans="1:4">
      <c r="A9329" s="23" t="s">
        <v>1577</v>
      </c>
      <c r="B9329" s="32" t="s">
        <v>60</v>
      </c>
      <c r="C9329" s="32" t="s">
        <v>4294</v>
      </c>
      <c r="D9329" s="23" t="s">
        <v>4259</v>
      </c>
    </row>
    <row r="9330" spans="1:4">
      <c r="A9330" s="23" t="s">
        <v>1577</v>
      </c>
      <c r="B9330" s="32" t="s">
        <v>60</v>
      </c>
      <c r="C9330" s="32" t="s">
        <v>102</v>
      </c>
      <c r="D9330" s="23" t="s">
        <v>4286</v>
      </c>
    </row>
    <row r="9331" spans="1:4">
      <c r="A9331" s="23" t="s">
        <v>1577</v>
      </c>
      <c r="B9331" s="32" t="s">
        <v>60</v>
      </c>
      <c r="C9331" s="32" t="s">
        <v>4261</v>
      </c>
      <c r="D9331" s="23" t="s">
        <v>4262</v>
      </c>
    </row>
    <row r="9332" spans="1:4">
      <c r="A9332" s="23" t="s">
        <v>1577</v>
      </c>
      <c r="B9332" s="32" t="s">
        <v>60</v>
      </c>
      <c r="C9332" s="32" t="s">
        <v>4282</v>
      </c>
      <c r="D9332" s="23" t="s">
        <v>4281</v>
      </c>
    </row>
    <row r="9333" spans="1:4">
      <c r="A9333" s="23" t="s">
        <v>1577</v>
      </c>
      <c r="B9333" s="32" t="s">
        <v>60</v>
      </c>
      <c r="C9333" s="32" t="s">
        <v>146</v>
      </c>
      <c r="D9333" s="23" t="s">
        <v>4279</v>
      </c>
    </row>
    <row r="9334" spans="1:4">
      <c r="A9334" s="23" t="s">
        <v>1577</v>
      </c>
      <c r="B9334" s="32" t="s">
        <v>60</v>
      </c>
      <c r="C9334" s="32" t="s">
        <v>61</v>
      </c>
      <c r="D9334" s="23" t="s">
        <v>4274</v>
      </c>
    </row>
    <row r="9335" spans="1:4">
      <c r="A9335" s="23" t="s">
        <v>1577</v>
      </c>
      <c r="B9335" s="32" t="s">
        <v>60</v>
      </c>
      <c r="C9335" s="32" t="s">
        <v>4252</v>
      </c>
      <c r="D9335" s="23" t="s">
        <v>4262</v>
      </c>
    </row>
    <row r="9336" spans="1:4">
      <c r="A9336" s="23" t="s">
        <v>1577</v>
      </c>
      <c r="B9336" s="32" t="s">
        <v>60</v>
      </c>
      <c r="C9336" s="32" t="s">
        <v>66</v>
      </c>
      <c r="D9336" s="23" t="s">
        <v>4262</v>
      </c>
    </row>
    <row r="9337" spans="1:4">
      <c r="A9337" s="23" t="s">
        <v>1577</v>
      </c>
      <c r="B9337" s="32" t="s">
        <v>60</v>
      </c>
      <c r="C9337" s="32" t="s">
        <v>147</v>
      </c>
      <c r="D9337" s="23" t="s">
        <v>4263</v>
      </c>
    </row>
    <row r="9338" spans="1:4">
      <c r="A9338" s="23" t="s">
        <v>1577</v>
      </c>
      <c r="B9338" s="32" t="s">
        <v>60</v>
      </c>
      <c r="C9338" s="32" t="s">
        <v>4298</v>
      </c>
      <c r="D9338" s="23" t="s">
        <v>4262</v>
      </c>
    </row>
    <row r="9339" spans="1:4">
      <c r="A9339" s="23" t="s">
        <v>1577</v>
      </c>
      <c r="B9339" s="32" t="s">
        <v>60</v>
      </c>
      <c r="C9339" s="32" t="s">
        <v>63</v>
      </c>
      <c r="D9339" s="23" t="s">
        <v>4263</v>
      </c>
    </row>
    <row r="9340" spans="1:4">
      <c r="A9340" s="23" t="s">
        <v>1577</v>
      </c>
      <c r="B9340" s="32" t="s">
        <v>60</v>
      </c>
      <c r="C9340" s="32" t="s">
        <v>63</v>
      </c>
      <c r="D9340" s="23" t="s">
        <v>4251</v>
      </c>
    </row>
    <row r="9341" spans="1:4">
      <c r="A9341" s="23" t="s">
        <v>1577</v>
      </c>
      <c r="B9341" s="32" t="s">
        <v>60</v>
      </c>
      <c r="C9341" s="32" t="s">
        <v>61</v>
      </c>
      <c r="D9341" s="23" t="s">
        <v>4257</v>
      </c>
    </row>
    <row r="9342" spans="1:4">
      <c r="A9342" s="23" t="s">
        <v>1577</v>
      </c>
      <c r="B9342" s="32" t="s">
        <v>60</v>
      </c>
      <c r="C9342" s="32" t="s">
        <v>4282</v>
      </c>
      <c r="D9342" s="23" t="s">
        <v>4283</v>
      </c>
    </row>
    <row r="9343" spans="1:4">
      <c r="A9343" s="23" t="s">
        <v>1577</v>
      </c>
      <c r="B9343" s="32" t="s">
        <v>60</v>
      </c>
      <c r="C9343" s="32" t="s">
        <v>4254</v>
      </c>
      <c r="D9343" s="23" t="s">
        <v>4262</v>
      </c>
    </row>
    <row r="9344" spans="1:4">
      <c r="A9344" s="23" t="s">
        <v>1577</v>
      </c>
      <c r="B9344" s="32" t="s">
        <v>60</v>
      </c>
      <c r="C9344" s="32" t="s">
        <v>63</v>
      </c>
      <c r="D9344" s="23" t="s">
        <v>4276</v>
      </c>
    </row>
    <row r="9345" spans="1:4">
      <c r="A9345" s="23" t="s">
        <v>1577</v>
      </c>
      <c r="B9345" s="32" t="s">
        <v>60</v>
      </c>
      <c r="C9345" s="32" t="s">
        <v>4298</v>
      </c>
      <c r="D9345" s="23" t="s">
        <v>4281</v>
      </c>
    </row>
    <row r="9346" spans="1:4">
      <c r="A9346" s="23" t="s">
        <v>1577</v>
      </c>
      <c r="B9346" s="32" t="s">
        <v>60</v>
      </c>
      <c r="C9346" s="32" t="s">
        <v>63</v>
      </c>
      <c r="D9346" s="23" t="s">
        <v>4258</v>
      </c>
    </row>
    <row r="9347" spans="1:4">
      <c r="A9347" s="23" t="s">
        <v>1577</v>
      </c>
      <c r="B9347" s="32" t="s">
        <v>60</v>
      </c>
      <c r="C9347" s="32" t="s">
        <v>63</v>
      </c>
      <c r="D9347" s="23" t="s">
        <v>4279</v>
      </c>
    </row>
    <row r="9348" spans="1:4">
      <c r="A9348" s="23" t="s">
        <v>1577</v>
      </c>
      <c r="B9348" s="32" t="s">
        <v>60</v>
      </c>
      <c r="C9348" s="32" t="s">
        <v>66</v>
      </c>
      <c r="D9348" s="23" t="s">
        <v>4258</v>
      </c>
    </row>
    <row r="9349" spans="1:4">
      <c r="A9349" s="23" t="s">
        <v>1577</v>
      </c>
      <c r="B9349" s="32" t="s">
        <v>60</v>
      </c>
      <c r="C9349" s="32" t="s">
        <v>257</v>
      </c>
      <c r="D9349" s="23" t="s">
        <v>4241</v>
      </c>
    </row>
    <row r="9350" spans="1:4" ht="30">
      <c r="A9350" s="23" t="s">
        <v>1577</v>
      </c>
      <c r="B9350" s="32" t="s">
        <v>60</v>
      </c>
      <c r="C9350" s="32" t="s">
        <v>102</v>
      </c>
      <c r="D9350" s="23" t="s">
        <v>4288</v>
      </c>
    </row>
    <row r="9351" spans="1:4">
      <c r="A9351" s="23" t="s">
        <v>1577</v>
      </c>
      <c r="B9351" s="32" t="s">
        <v>60</v>
      </c>
      <c r="C9351" s="32" t="s">
        <v>63</v>
      </c>
      <c r="D9351" s="23" t="s">
        <v>4253</v>
      </c>
    </row>
    <row r="9352" spans="1:4">
      <c r="A9352" s="23" t="s">
        <v>1577</v>
      </c>
      <c r="B9352" s="32" t="s">
        <v>60</v>
      </c>
      <c r="C9352" s="32" t="s">
        <v>63</v>
      </c>
      <c r="D9352" s="23" t="s">
        <v>4250</v>
      </c>
    </row>
    <row r="9353" spans="1:4">
      <c r="A9353" s="23" t="s">
        <v>1577</v>
      </c>
      <c r="B9353" s="32" t="s">
        <v>60</v>
      </c>
      <c r="C9353" s="32" t="s">
        <v>66</v>
      </c>
      <c r="D9353" s="23" t="s">
        <v>4276</v>
      </c>
    </row>
    <row r="9354" spans="1:4">
      <c r="A9354" s="23" t="s">
        <v>1577</v>
      </c>
      <c r="B9354" s="32" t="s">
        <v>60</v>
      </c>
      <c r="C9354" s="32" t="s">
        <v>4265</v>
      </c>
      <c r="D9354" s="23" t="s">
        <v>4262</v>
      </c>
    </row>
    <row r="9355" spans="1:4">
      <c r="A9355" s="23" t="s">
        <v>1577</v>
      </c>
      <c r="B9355" s="32" t="s">
        <v>60</v>
      </c>
      <c r="C9355" s="32" t="s">
        <v>4254</v>
      </c>
      <c r="D9355" s="23" t="s">
        <v>4259</v>
      </c>
    </row>
    <row r="9356" spans="1:4">
      <c r="A9356" s="23" t="s">
        <v>1577</v>
      </c>
      <c r="B9356" s="32" t="s">
        <v>60</v>
      </c>
      <c r="C9356" s="32" t="s">
        <v>4314</v>
      </c>
      <c r="D9356" s="23" t="s">
        <v>4262</v>
      </c>
    </row>
    <row r="9357" spans="1:4">
      <c r="A9357" s="23" t="s">
        <v>1577</v>
      </c>
      <c r="B9357" s="32" t="s">
        <v>60</v>
      </c>
      <c r="C9357" s="32" t="s">
        <v>66</v>
      </c>
      <c r="D9357" s="23" t="s">
        <v>4251</v>
      </c>
    </row>
    <row r="9358" spans="1:4">
      <c r="A9358" s="23" t="s">
        <v>1577</v>
      </c>
      <c r="B9358" s="32" t="s">
        <v>60</v>
      </c>
      <c r="C9358" s="32" t="s">
        <v>66</v>
      </c>
      <c r="D9358" s="23" t="s">
        <v>4286</v>
      </c>
    </row>
    <row r="9359" spans="1:4">
      <c r="A9359" s="23" t="s">
        <v>1577</v>
      </c>
      <c r="B9359" s="32" t="s">
        <v>60</v>
      </c>
      <c r="C9359" s="32" t="s">
        <v>147</v>
      </c>
      <c r="D9359" s="23" t="s">
        <v>4250</v>
      </c>
    </row>
    <row r="9360" spans="1:4">
      <c r="A9360" s="23" t="s">
        <v>1577</v>
      </c>
      <c r="B9360" s="32" t="s">
        <v>60</v>
      </c>
      <c r="C9360" s="32" t="s">
        <v>146</v>
      </c>
      <c r="D9360" s="23" t="s">
        <v>4284</v>
      </c>
    </row>
    <row r="9361" spans="1:4">
      <c r="A9361" s="23" t="s">
        <v>1579</v>
      </c>
      <c r="B9361" s="32" t="s">
        <v>60</v>
      </c>
      <c r="C9361" s="32" t="s">
        <v>102</v>
      </c>
      <c r="D9361" s="23" t="s">
        <v>4240</v>
      </c>
    </row>
    <row r="9362" spans="1:4">
      <c r="A9362" s="23" t="s">
        <v>1579</v>
      </c>
      <c r="B9362" s="32" t="s">
        <v>60</v>
      </c>
      <c r="C9362" s="32" t="s">
        <v>102</v>
      </c>
      <c r="D9362" s="23" t="s">
        <v>4301</v>
      </c>
    </row>
    <row r="9363" spans="1:4">
      <c r="A9363" s="23" t="s">
        <v>1579</v>
      </c>
      <c r="B9363" s="32" t="s">
        <v>60</v>
      </c>
      <c r="C9363" s="32" t="s">
        <v>102</v>
      </c>
      <c r="D9363" s="23" t="s">
        <v>4248</v>
      </c>
    </row>
    <row r="9364" spans="1:4">
      <c r="A9364" s="23" t="s">
        <v>1579</v>
      </c>
      <c r="B9364" s="32" t="s">
        <v>60</v>
      </c>
      <c r="C9364" s="32" t="s">
        <v>102</v>
      </c>
      <c r="D9364" s="23" t="s">
        <v>4242</v>
      </c>
    </row>
    <row r="9365" spans="1:4" ht="45">
      <c r="A9365" s="23" t="s">
        <v>1579</v>
      </c>
      <c r="B9365" s="32" t="s">
        <v>60</v>
      </c>
      <c r="C9365" s="32" t="s">
        <v>102</v>
      </c>
      <c r="D9365" s="23" t="s">
        <v>4287</v>
      </c>
    </row>
    <row r="9366" spans="1:4">
      <c r="A9366" s="23" t="s">
        <v>1579</v>
      </c>
      <c r="B9366" s="32" t="s">
        <v>60</v>
      </c>
      <c r="C9366" s="32" t="s">
        <v>102</v>
      </c>
      <c r="D9366" s="23" t="s">
        <v>4246</v>
      </c>
    </row>
    <row r="9367" spans="1:4">
      <c r="A9367" s="23" t="s">
        <v>1579</v>
      </c>
      <c r="B9367" s="32" t="s">
        <v>60</v>
      </c>
      <c r="C9367" s="32" t="s">
        <v>102</v>
      </c>
      <c r="D9367" s="23" t="s">
        <v>4270</v>
      </c>
    </row>
    <row r="9368" spans="1:4">
      <c r="A9368" s="23" t="s">
        <v>1579</v>
      </c>
      <c r="B9368" s="32" t="s">
        <v>60</v>
      </c>
      <c r="C9368" s="32" t="s">
        <v>102</v>
      </c>
      <c r="D9368" s="23" t="s">
        <v>4278</v>
      </c>
    </row>
    <row r="9369" spans="1:4">
      <c r="A9369" s="23" t="s">
        <v>1579</v>
      </c>
      <c r="B9369" s="32" t="s">
        <v>60</v>
      </c>
      <c r="C9369" s="32" t="s">
        <v>102</v>
      </c>
      <c r="D9369" s="23" t="s">
        <v>4281</v>
      </c>
    </row>
    <row r="9370" spans="1:4">
      <c r="A9370" s="23" t="s">
        <v>1579</v>
      </c>
      <c r="B9370" s="32" t="s">
        <v>60</v>
      </c>
      <c r="C9370" s="32" t="s">
        <v>102</v>
      </c>
      <c r="D9370" s="23" t="s">
        <v>4239</v>
      </c>
    </row>
    <row r="9371" spans="1:4">
      <c r="A9371" s="23" t="s">
        <v>1579</v>
      </c>
      <c r="B9371" s="32" t="s">
        <v>60</v>
      </c>
      <c r="C9371" s="32" t="s">
        <v>102</v>
      </c>
      <c r="D9371" s="23" t="s">
        <v>4291</v>
      </c>
    </row>
    <row r="9372" spans="1:4">
      <c r="A9372" s="23" t="s">
        <v>1579</v>
      </c>
      <c r="B9372" s="32" t="s">
        <v>60</v>
      </c>
      <c r="C9372" s="32" t="s">
        <v>102</v>
      </c>
      <c r="D9372" s="23" t="s">
        <v>4255</v>
      </c>
    </row>
    <row r="9373" spans="1:4">
      <c r="A9373" s="23" t="s">
        <v>1579</v>
      </c>
      <c r="B9373" s="32" t="s">
        <v>60</v>
      </c>
      <c r="C9373" s="32" t="s">
        <v>61</v>
      </c>
      <c r="D9373" s="23" t="s">
        <v>4278</v>
      </c>
    </row>
    <row r="9374" spans="1:4" ht="30">
      <c r="A9374" s="23" t="s">
        <v>1579</v>
      </c>
      <c r="B9374" s="32" t="s">
        <v>60</v>
      </c>
      <c r="C9374" s="32" t="s">
        <v>102</v>
      </c>
      <c r="D9374" s="23" t="s">
        <v>4290</v>
      </c>
    </row>
    <row r="9375" spans="1:4">
      <c r="A9375" s="23" t="s">
        <v>1579</v>
      </c>
      <c r="B9375" s="32" t="s">
        <v>60</v>
      </c>
      <c r="C9375" s="32" t="s">
        <v>102</v>
      </c>
      <c r="D9375" s="23" t="s">
        <v>4263</v>
      </c>
    </row>
    <row r="9376" spans="1:4">
      <c r="A9376" s="23" t="s">
        <v>1579</v>
      </c>
      <c r="B9376" s="32" t="s">
        <v>60</v>
      </c>
      <c r="C9376" s="32" t="s">
        <v>102</v>
      </c>
      <c r="D9376" s="23" t="s">
        <v>4238</v>
      </c>
    </row>
    <row r="9377" spans="1:4">
      <c r="A9377" s="23" t="s">
        <v>1579</v>
      </c>
      <c r="B9377" s="32" t="s">
        <v>60</v>
      </c>
      <c r="C9377" s="32" t="s">
        <v>102</v>
      </c>
      <c r="D9377" s="23" t="s">
        <v>4259</v>
      </c>
    </row>
    <row r="9378" spans="1:4">
      <c r="A9378" s="23" t="s">
        <v>1579</v>
      </c>
      <c r="B9378" s="32" t="s">
        <v>60</v>
      </c>
      <c r="C9378" s="32" t="s">
        <v>102</v>
      </c>
      <c r="D9378" s="23" t="s">
        <v>4260</v>
      </c>
    </row>
    <row r="9379" spans="1:4">
      <c r="A9379" s="23" t="s">
        <v>1579</v>
      </c>
      <c r="B9379" s="32" t="s">
        <v>60</v>
      </c>
      <c r="C9379" s="32" t="s">
        <v>102</v>
      </c>
      <c r="D9379" s="23" t="s">
        <v>4273</v>
      </c>
    </row>
    <row r="9380" spans="1:4">
      <c r="A9380" s="23" t="s">
        <v>1579</v>
      </c>
      <c r="B9380" s="32" t="s">
        <v>60</v>
      </c>
      <c r="C9380" s="32" t="s">
        <v>102</v>
      </c>
      <c r="D9380" s="23" t="s">
        <v>4256</v>
      </c>
    </row>
    <row r="9381" spans="1:4">
      <c r="A9381" s="23" t="s">
        <v>1579</v>
      </c>
      <c r="B9381" s="32" t="s">
        <v>60</v>
      </c>
      <c r="C9381" s="32" t="s">
        <v>102</v>
      </c>
      <c r="D9381" s="23" t="s">
        <v>4262</v>
      </c>
    </row>
    <row r="9382" spans="1:4" ht="30">
      <c r="A9382" s="23" t="s">
        <v>1579</v>
      </c>
      <c r="B9382" s="32" t="s">
        <v>60</v>
      </c>
      <c r="C9382" s="32" t="s">
        <v>102</v>
      </c>
      <c r="D9382" s="23" t="s">
        <v>4275</v>
      </c>
    </row>
    <row r="9383" spans="1:4">
      <c r="A9383" s="23" t="s">
        <v>1579</v>
      </c>
      <c r="B9383" s="32" t="s">
        <v>60</v>
      </c>
      <c r="C9383" s="32" t="s">
        <v>61</v>
      </c>
      <c r="D9383" s="23" t="s">
        <v>4239</v>
      </c>
    </row>
    <row r="9384" spans="1:4">
      <c r="A9384" s="23" t="s">
        <v>1579</v>
      </c>
      <c r="B9384" s="32" t="s">
        <v>60</v>
      </c>
      <c r="C9384" s="32" t="s">
        <v>102</v>
      </c>
      <c r="D9384" s="23" t="s">
        <v>4241</v>
      </c>
    </row>
    <row r="9385" spans="1:4">
      <c r="A9385" s="23" t="s">
        <v>1579</v>
      </c>
      <c r="B9385" s="32" t="s">
        <v>60</v>
      </c>
      <c r="C9385" s="32" t="s">
        <v>102</v>
      </c>
      <c r="D9385" s="23" t="s">
        <v>4258</v>
      </c>
    </row>
    <row r="9386" spans="1:4">
      <c r="A9386" s="23" t="s">
        <v>1579</v>
      </c>
      <c r="B9386" s="32" t="s">
        <v>60</v>
      </c>
      <c r="C9386" s="32" t="s">
        <v>102</v>
      </c>
      <c r="D9386" s="23" t="s">
        <v>4249</v>
      </c>
    </row>
    <row r="9387" spans="1:4">
      <c r="A9387" s="23" t="s">
        <v>1579</v>
      </c>
      <c r="B9387" s="32" t="s">
        <v>60</v>
      </c>
      <c r="C9387" s="32" t="s">
        <v>102</v>
      </c>
      <c r="D9387" s="23" t="s">
        <v>4250</v>
      </c>
    </row>
    <row r="9388" spans="1:4">
      <c r="A9388" s="23" t="s">
        <v>1579</v>
      </c>
      <c r="B9388" s="32" t="s">
        <v>60</v>
      </c>
      <c r="C9388" s="32" t="s">
        <v>102</v>
      </c>
      <c r="D9388" s="23" t="s">
        <v>4289</v>
      </c>
    </row>
    <row r="9389" spans="1:4" ht="45">
      <c r="A9389" s="23" t="s">
        <v>1579</v>
      </c>
      <c r="B9389" s="32" t="s">
        <v>60</v>
      </c>
      <c r="C9389" s="32" t="s">
        <v>102</v>
      </c>
      <c r="D9389" s="23" t="s">
        <v>4271</v>
      </c>
    </row>
    <row r="9390" spans="1:4">
      <c r="A9390" s="23" t="s">
        <v>1579</v>
      </c>
      <c r="B9390" s="32" t="s">
        <v>60</v>
      </c>
      <c r="C9390" s="32" t="s">
        <v>102</v>
      </c>
      <c r="D9390" s="23" t="s">
        <v>4253</v>
      </c>
    </row>
    <row r="9391" spans="1:4" ht="30">
      <c r="A9391" s="23" t="s">
        <v>1579</v>
      </c>
      <c r="B9391" s="32" t="s">
        <v>60</v>
      </c>
      <c r="C9391" s="32" t="s">
        <v>102</v>
      </c>
      <c r="D9391" s="23" t="s">
        <v>4269</v>
      </c>
    </row>
    <row r="9392" spans="1:4">
      <c r="A9392" s="23" t="s">
        <v>1579</v>
      </c>
      <c r="B9392" s="32" t="s">
        <v>60</v>
      </c>
      <c r="C9392" s="32" t="s">
        <v>102</v>
      </c>
      <c r="D9392" s="23" t="s">
        <v>4251</v>
      </c>
    </row>
    <row r="9393" spans="1:4" ht="45">
      <c r="A9393" s="23" t="s">
        <v>1579</v>
      </c>
      <c r="B9393" s="32" t="s">
        <v>60</v>
      </c>
      <c r="C9393" s="32" t="s">
        <v>102</v>
      </c>
      <c r="D9393" s="23" t="s">
        <v>4245</v>
      </c>
    </row>
    <row r="9394" spans="1:4">
      <c r="A9394" s="23" t="s">
        <v>1579</v>
      </c>
      <c r="B9394" s="32" t="s">
        <v>60</v>
      </c>
      <c r="C9394" s="32" t="s">
        <v>102</v>
      </c>
      <c r="D9394" s="23" t="s">
        <v>4264</v>
      </c>
    </row>
    <row r="9395" spans="1:4">
      <c r="A9395" s="23" t="s">
        <v>1579</v>
      </c>
      <c r="B9395" s="32" t="s">
        <v>60</v>
      </c>
      <c r="C9395" s="32" t="s">
        <v>63</v>
      </c>
      <c r="D9395" s="23" t="s">
        <v>4256</v>
      </c>
    </row>
    <row r="9396" spans="1:4">
      <c r="A9396" s="23" t="s">
        <v>1579</v>
      </c>
      <c r="B9396" s="32" t="s">
        <v>60</v>
      </c>
      <c r="C9396" s="32" t="s">
        <v>146</v>
      </c>
      <c r="D9396" s="23" t="s">
        <v>4256</v>
      </c>
    </row>
    <row r="9397" spans="1:4">
      <c r="A9397" s="23" t="s">
        <v>1579</v>
      </c>
      <c r="B9397" s="32" t="s">
        <v>60</v>
      </c>
      <c r="C9397" s="32" t="s">
        <v>102</v>
      </c>
      <c r="D9397" s="23" t="s">
        <v>4266</v>
      </c>
    </row>
    <row r="9398" spans="1:4">
      <c r="A9398" s="23" t="s">
        <v>1579</v>
      </c>
      <c r="B9398" s="32" t="s">
        <v>60</v>
      </c>
      <c r="C9398" s="32" t="s">
        <v>63</v>
      </c>
      <c r="D9398" s="23" t="s">
        <v>4249</v>
      </c>
    </row>
    <row r="9399" spans="1:4">
      <c r="A9399" s="23" t="s">
        <v>1579</v>
      </c>
      <c r="B9399" s="32" t="s">
        <v>60</v>
      </c>
      <c r="C9399" s="32" t="s">
        <v>61</v>
      </c>
      <c r="D9399" s="23" t="s">
        <v>4249</v>
      </c>
    </row>
    <row r="9400" spans="1:4">
      <c r="A9400" s="23" t="s">
        <v>1579</v>
      </c>
      <c r="B9400" s="32" t="s">
        <v>60</v>
      </c>
      <c r="C9400" s="32" t="s">
        <v>61</v>
      </c>
      <c r="D9400" s="23" t="s">
        <v>4260</v>
      </c>
    </row>
    <row r="9401" spans="1:4">
      <c r="A9401" s="23" t="s">
        <v>1579</v>
      </c>
      <c r="B9401" s="32" t="s">
        <v>60</v>
      </c>
      <c r="C9401" s="32" t="s">
        <v>102</v>
      </c>
      <c r="D9401" s="23" t="s">
        <v>4297</v>
      </c>
    </row>
    <row r="9402" spans="1:4">
      <c r="A9402" s="23" t="s">
        <v>1579</v>
      </c>
      <c r="B9402" s="32" t="s">
        <v>60</v>
      </c>
      <c r="C9402" s="32" t="s">
        <v>63</v>
      </c>
      <c r="D9402" s="23" t="s">
        <v>4259</v>
      </c>
    </row>
    <row r="9403" spans="1:4">
      <c r="A9403" s="23" t="s">
        <v>1579</v>
      </c>
      <c r="B9403" s="32" t="s">
        <v>67</v>
      </c>
      <c r="C9403" s="32" t="s">
        <v>68</v>
      </c>
      <c r="D9403" s="23" t="s">
        <v>4263</v>
      </c>
    </row>
    <row r="9404" spans="1:4">
      <c r="A9404" s="23" t="s">
        <v>1579</v>
      </c>
      <c r="B9404" s="32" t="s">
        <v>60</v>
      </c>
      <c r="C9404" s="32" t="s">
        <v>102</v>
      </c>
      <c r="D9404" s="23" t="s">
        <v>4300</v>
      </c>
    </row>
    <row r="9405" spans="1:4">
      <c r="A9405" s="23" t="s">
        <v>1579</v>
      </c>
      <c r="B9405" s="32" t="s">
        <v>60</v>
      </c>
      <c r="C9405" s="32" t="s">
        <v>102</v>
      </c>
      <c r="D9405" s="23" t="s">
        <v>4284</v>
      </c>
    </row>
    <row r="9406" spans="1:4">
      <c r="A9406" s="23" t="s">
        <v>1579</v>
      </c>
      <c r="B9406" s="32" t="s">
        <v>60</v>
      </c>
      <c r="C9406" s="32" t="s">
        <v>61</v>
      </c>
      <c r="D9406" s="23" t="s">
        <v>4243</v>
      </c>
    </row>
    <row r="9407" spans="1:4">
      <c r="A9407" s="23" t="s">
        <v>1579</v>
      </c>
      <c r="B9407" s="32" t="s">
        <v>60</v>
      </c>
      <c r="C9407" s="32" t="s">
        <v>146</v>
      </c>
      <c r="D9407" s="23" t="s">
        <v>4258</v>
      </c>
    </row>
    <row r="9408" spans="1:4">
      <c r="A9408" s="23" t="s">
        <v>1579</v>
      </c>
      <c r="B9408" s="32" t="s">
        <v>60</v>
      </c>
      <c r="C9408" s="32" t="s">
        <v>146</v>
      </c>
      <c r="D9408" s="23" t="s">
        <v>4246</v>
      </c>
    </row>
    <row r="9409" spans="1:4">
      <c r="A9409" s="23" t="s">
        <v>1579</v>
      </c>
      <c r="B9409" s="32" t="s">
        <v>60</v>
      </c>
      <c r="C9409" s="32" t="s">
        <v>102</v>
      </c>
      <c r="D9409" s="23" t="s">
        <v>4279</v>
      </c>
    </row>
    <row r="9410" spans="1:4">
      <c r="A9410" s="23" t="s">
        <v>1579</v>
      </c>
      <c r="B9410" s="32" t="s">
        <v>60</v>
      </c>
      <c r="C9410" s="32" t="s">
        <v>146</v>
      </c>
      <c r="D9410" s="23" t="s">
        <v>4253</v>
      </c>
    </row>
    <row r="9411" spans="1:4">
      <c r="A9411" s="23" t="s">
        <v>1579</v>
      </c>
      <c r="B9411" s="32" t="s">
        <v>60</v>
      </c>
      <c r="C9411" s="32" t="s">
        <v>146</v>
      </c>
      <c r="D9411" s="23" t="s">
        <v>4259</v>
      </c>
    </row>
    <row r="9412" spans="1:4">
      <c r="A9412" s="23" t="s">
        <v>1579</v>
      </c>
      <c r="B9412" s="32" t="s">
        <v>60</v>
      </c>
      <c r="C9412" s="32" t="s">
        <v>102</v>
      </c>
      <c r="D9412" s="23" t="s">
        <v>4276</v>
      </c>
    </row>
    <row r="9413" spans="1:4">
      <c r="A9413" s="23" t="s">
        <v>1579</v>
      </c>
      <c r="B9413" s="32" t="s">
        <v>60</v>
      </c>
      <c r="C9413" s="32" t="s">
        <v>102</v>
      </c>
      <c r="D9413" s="23" t="s">
        <v>4274</v>
      </c>
    </row>
    <row r="9414" spans="1:4">
      <c r="A9414" s="23" t="s">
        <v>1579</v>
      </c>
      <c r="B9414" s="32" t="s">
        <v>60</v>
      </c>
      <c r="C9414" s="32" t="s">
        <v>102</v>
      </c>
      <c r="D9414" s="23" t="s">
        <v>4257</v>
      </c>
    </row>
    <row r="9415" spans="1:4">
      <c r="A9415" s="23" t="s">
        <v>1579</v>
      </c>
      <c r="B9415" s="32" t="s">
        <v>60</v>
      </c>
      <c r="C9415" s="32" t="s">
        <v>66</v>
      </c>
      <c r="D9415" s="23" t="s">
        <v>4263</v>
      </c>
    </row>
    <row r="9416" spans="1:4">
      <c r="A9416" s="23" t="s">
        <v>1579</v>
      </c>
      <c r="B9416" s="32" t="s">
        <v>60</v>
      </c>
      <c r="C9416" s="32" t="s">
        <v>4294</v>
      </c>
      <c r="D9416" s="23" t="s">
        <v>4259</v>
      </c>
    </row>
    <row r="9417" spans="1:4">
      <c r="A9417" s="23" t="s">
        <v>1579</v>
      </c>
      <c r="B9417" s="32" t="s">
        <v>60</v>
      </c>
      <c r="C9417" s="32" t="s">
        <v>102</v>
      </c>
      <c r="D9417" s="23" t="s">
        <v>4286</v>
      </c>
    </row>
    <row r="9418" spans="1:4">
      <c r="A9418" s="23" t="s">
        <v>1579</v>
      </c>
      <c r="B9418" s="32" t="s">
        <v>60</v>
      </c>
      <c r="C9418" s="32" t="s">
        <v>4261</v>
      </c>
      <c r="D9418" s="23" t="s">
        <v>4262</v>
      </c>
    </row>
    <row r="9419" spans="1:4">
      <c r="A9419" s="23" t="s">
        <v>1579</v>
      </c>
      <c r="B9419" s="32" t="s">
        <v>60</v>
      </c>
      <c r="C9419" s="32" t="s">
        <v>4282</v>
      </c>
      <c r="D9419" s="23" t="s">
        <v>4281</v>
      </c>
    </row>
    <row r="9420" spans="1:4">
      <c r="A9420" s="23" t="s">
        <v>1579</v>
      </c>
      <c r="B9420" s="32" t="s">
        <v>60</v>
      </c>
      <c r="C9420" s="32" t="s">
        <v>146</v>
      </c>
      <c r="D9420" s="23" t="s">
        <v>4279</v>
      </c>
    </row>
    <row r="9421" spans="1:4">
      <c r="A9421" s="23" t="s">
        <v>1579</v>
      </c>
      <c r="B9421" s="32" t="s">
        <v>60</v>
      </c>
      <c r="C9421" s="32" t="s">
        <v>61</v>
      </c>
      <c r="D9421" s="23" t="s">
        <v>4274</v>
      </c>
    </row>
    <row r="9422" spans="1:4">
      <c r="A9422" s="23" t="s">
        <v>1579</v>
      </c>
      <c r="B9422" s="32" t="s">
        <v>60</v>
      </c>
      <c r="C9422" s="32" t="s">
        <v>4252</v>
      </c>
      <c r="D9422" s="23" t="s">
        <v>4262</v>
      </c>
    </row>
    <row r="9423" spans="1:4">
      <c r="A9423" s="23" t="s">
        <v>1579</v>
      </c>
      <c r="B9423" s="32" t="s">
        <v>60</v>
      </c>
      <c r="C9423" s="32" t="s">
        <v>147</v>
      </c>
      <c r="D9423" s="23" t="s">
        <v>4263</v>
      </c>
    </row>
    <row r="9424" spans="1:4">
      <c r="A9424" s="23" t="s">
        <v>1579</v>
      </c>
      <c r="B9424" s="32" t="s">
        <v>60</v>
      </c>
      <c r="C9424" s="32" t="s">
        <v>4298</v>
      </c>
      <c r="D9424" s="23" t="s">
        <v>4262</v>
      </c>
    </row>
    <row r="9425" spans="1:4">
      <c r="A9425" s="23" t="s">
        <v>1579</v>
      </c>
      <c r="B9425" s="32" t="s">
        <v>60</v>
      </c>
      <c r="C9425" s="32" t="s">
        <v>63</v>
      </c>
      <c r="D9425" s="23" t="s">
        <v>4263</v>
      </c>
    </row>
    <row r="9426" spans="1:4">
      <c r="A9426" s="23" t="s">
        <v>1579</v>
      </c>
      <c r="B9426" s="32" t="s">
        <v>60</v>
      </c>
      <c r="C9426" s="32" t="s">
        <v>63</v>
      </c>
      <c r="D9426" s="23" t="s">
        <v>4251</v>
      </c>
    </row>
    <row r="9427" spans="1:4">
      <c r="A9427" s="23" t="s">
        <v>1579</v>
      </c>
      <c r="B9427" s="32" t="s">
        <v>60</v>
      </c>
      <c r="C9427" s="32" t="s">
        <v>61</v>
      </c>
      <c r="D9427" s="23" t="s">
        <v>4257</v>
      </c>
    </row>
    <row r="9428" spans="1:4">
      <c r="A9428" s="23" t="s">
        <v>1579</v>
      </c>
      <c r="B9428" s="32" t="s">
        <v>60</v>
      </c>
      <c r="C9428" s="32" t="s">
        <v>4282</v>
      </c>
      <c r="D9428" s="23" t="s">
        <v>4283</v>
      </c>
    </row>
    <row r="9429" spans="1:4">
      <c r="A9429" s="23" t="s">
        <v>1579</v>
      </c>
      <c r="B9429" s="32" t="s">
        <v>60</v>
      </c>
      <c r="C9429" s="32" t="s">
        <v>4254</v>
      </c>
      <c r="D9429" s="23" t="s">
        <v>4262</v>
      </c>
    </row>
    <row r="9430" spans="1:4">
      <c r="A9430" s="23" t="s">
        <v>1579</v>
      </c>
      <c r="B9430" s="32" t="s">
        <v>60</v>
      </c>
      <c r="C9430" s="32" t="s">
        <v>63</v>
      </c>
      <c r="D9430" s="23" t="s">
        <v>4276</v>
      </c>
    </row>
    <row r="9431" spans="1:4">
      <c r="A9431" s="23" t="s">
        <v>1579</v>
      </c>
      <c r="B9431" s="32" t="s">
        <v>60</v>
      </c>
      <c r="C9431" s="32" t="s">
        <v>63</v>
      </c>
      <c r="D9431" s="23" t="s">
        <v>4258</v>
      </c>
    </row>
    <row r="9432" spans="1:4">
      <c r="A9432" s="23" t="s">
        <v>1579</v>
      </c>
      <c r="B9432" s="32" t="s">
        <v>60</v>
      </c>
      <c r="C9432" s="32" t="s">
        <v>63</v>
      </c>
      <c r="D9432" s="23" t="s">
        <v>4279</v>
      </c>
    </row>
    <row r="9433" spans="1:4">
      <c r="A9433" s="23" t="s">
        <v>1579</v>
      </c>
      <c r="B9433" s="32" t="s">
        <v>60</v>
      </c>
      <c r="C9433" s="32" t="s">
        <v>66</v>
      </c>
      <c r="D9433" s="23" t="s">
        <v>4258</v>
      </c>
    </row>
    <row r="9434" spans="1:4">
      <c r="A9434" s="23" t="s">
        <v>1579</v>
      </c>
      <c r="B9434" s="32" t="s">
        <v>60</v>
      </c>
      <c r="C9434" s="32" t="s">
        <v>257</v>
      </c>
      <c r="D9434" s="23" t="s">
        <v>4241</v>
      </c>
    </row>
    <row r="9435" spans="1:4" ht="30">
      <c r="A9435" s="23" t="s">
        <v>1579</v>
      </c>
      <c r="B9435" s="32" t="s">
        <v>60</v>
      </c>
      <c r="C9435" s="32" t="s">
        <v>102</v>
      </c>
      <c r="D9435" s="23" t="s">
        <v>4288</v>
      </c>
    </row>
    <row r="9436" spans="1:4">
      <c r="A9436" s="23" t="s">
        <v>1579</v>
      </c>
      <c r="B9436" s="32" t="s">
        <v>60</v>
      </c>
      <c r="C9436" s="32" t="s">
        <v>63</v>
      </c>
      <c r="D9436" s="23" t="s">
        <v>4253</v>
      </c>
    </row>
    <row r="9437" spans="1:4">
      <c r="A9437" s="23" t="s">
        <v>1579</v>
      </c>
      <c r="B9437" s="32" t="s">
        <v>60</v>
      </c>
      <c r="C9437" s="32" t="s">
        <v>63</v>
      </c>
      <c r="D9437" s="23" t="s">
        <v>4250</v>
      </c>
    </row>
    <row r="9438" spans="1:4">
      <c r="A9438" s="23" t="s">
        <v>1579</v>
      </c>
      <c r="B9438" s="32" t="s">
        <v>60</v>
      </c>
      <c r="C9438" s="32" t="s">
        <v>66</v>
      </c>
      <c r="D9438" s="23" t="s">
        <v>4276</v>
      </c>
    </row>
    <row r="9439" spans="1:4">
      <c r="A9439" s="23" t="s">
        <v>1579</v>
      </c>
      <c r="B9439" s="32" t="s">
        <v>60</v>
      </c>
      <c r="C9439" s="32" t="s">
        <v>4265</v>
      </c>
      <c r="D9439" s="23" t="s">
        <v>4262</v>
      </c>
    </row>
    <row r="9440" spans="1:4">
      <c r="A9440" s="23" t="s">
        <v>1579</v>
      </c>
      <c r="B9440" s="32" t="s">
        <v>60</v>
      </c>
      <c r="C9440" s="32" t="s">
        <v>4254</v>
      </c>
      <c r="D9440" s="23" t="s">
        <v>4259</v>
      </c>
    </row>
    <row r="9441" spans="1:4">
      <c r="A9441" s="23" t="s">
        <v>1579</v>
      </c>
      <c r="B9441" s="32" t="s">
        <v>60</v>
      </c>
      <c r="C9441" s="32" t="s">
        <v>4314</v>
      </c>
      <c r="D9441" s="23" t="s">
        <v>4262</v>
      </c>
    </row>
    <row r="9442" spans="1:4">
      <c r="A9442" s="23" t="s">
        <v>1579</v>
      </c>
      <c r="B9442" s="32" t="s">
        <v>60</v>
      </c>
      <c r="C9442" s="32" t="s">
        <v>66</v>
      </c>
      <c r="D9442" s="23" t="s">
        <v>4251</v>
      </c>
    </row>
    <row r="9443" spans="1:4">
      <c r="A9443" s="23" t="s">
        <v>1579</v>
      </c>
      <c r="B9443" s="32" t="s">
        <v>60</v>
      </c>
      <c r="C9443" s="32" t="s">
        <v>66</v>
      </c>
      <c r="D9443" s="23" t="s">
        <v>4286</v>
      </c>
    </row>
    <row r="9444" spans="1:4">
      <c r="A9444" s="23" t="s">
        <v>1579</v>
      </c>
      <c r="B9444" s="32" t="s">
        <v>60</v>
      </c>
      <c r="C9444" s="32" t="s">
        <v>147</v>
      </c>
      <c r="D9444" s="23" t="s">
        <v>4250</v>
      </c>
    </row>
    <row r="9445" spans="1:4">
      <c r="A9445" s="23" t="s">
        <v>1579</v>
      </c>
      <c r="B9445" s="32" t="s">
        <v>60</v>
      </c>
      <c r="C9445" s="32" t="s">
        <v>146</v>
      </c>
      <c r="D9445" s="23" t="s">
        <v>4284</v>
      </c>
    </row>
    <row r="9446" spans="1:4">
      <c r="A9446" s="23" t="s">
        <v>1580</v>
      </c>
      <c r="B9446" s="32" t="s">
        <v>60</v>
      </c>
      <c r="C9446" s="32" t="s">
        <v>147</v>
      </c>
      <c r="D9446" s="23" t="s">
        <v>4250</v>
      </c>
    </row>
    <row r="9447" spans="1:4">
      <c r="A9447" s="23" t="s">
        <v>1580</v>
      </c>
      <c r="B9447" s="32" t="s">
        <v>60</v>
      </c>
      <c r="C9447" s="32" t="s">
        <v>146</v>
      </c>
      <c r="D9447" s="23" t="s">
        <v>4259</v>
      </c>
    </row>
    <row r="9448" spans="1:4">
      <c r="A9448" s="23" t="s">
        <v>1580</v>
      </c>
      <c r="B9448" s="32" t="s">
        <v>60</v>
      </c>
      <c r="C9448" s="32" t="s">
        <v>206</v>
      </c>
      <c r="D9448" s="23" t="s">
        <v>4241</v>
      </c>
    </row>
    <row r="9449" spans="1:4">
      <c r="A9449" s="23" t="s">
        <v>1580</v>
      </c>
      <c r="B9449" s="32" t="s">
        <v>60</v>
      </c>
      <c r="C9449" s="32" t="s">
        <v>4298</v>
      </c>
      <c r="D9449" s="23" t="s">
        <v>4259</v>
      </c>
    </row>
    <row r="9450" spans="1:4">
      <c r="A9450" s="23" t="s">
        <v>1580</v>
      </c>
      <c r="B9450" s="32" t="s">
        <v>60</v>
      </c>
      <c r="C9450" s="32" t="s">
        <v>146</v>
      </c>
      <c r="D9450" s="23" t="s">
        <v>4246</v>
      </c>
    </row>
    <row r="9451" spans="1:4">
      <c r="A9451" s="23" t="s">
        <v>1580</v>
      </c>
      <c r="B9451" s="32" t="s">
        <v>60</v>
      </c>
      <c r="C9451" s="32" t="s">
        <v>102</v>
      </c>
      <c r="D9451" s="23" t="s">
        <v>4284</v>
      </c>
    </row>
    <row r="9452" spans="1:4">
      <c r="A9452" s="23" t="s">
        <v>1580</v>
      </c>
      <c r="B9452" s="32" t="s">
        <v>60</v>
      </c>
      <c r="C9452" s="32" t="s">
        <v>66</v>
      </c>
      <c r="D9452" s="23" t="s">
        <v>4300</v>
      </c>
    </row>
    <row r="9453" spans="1:4">
      <c r="A9453" s="23" t="s">
        <v>1580</v>
      </c>
      <c r="B9453" s="32" t="s">
        <v>60</v>
      </c>
      <c r="C9453" s="32" t="s">
        <v>66</v>
      </c>
      <c r="D9453" s="23" t="s">
        <v>4286</v>
      </c>
    </row>
    <row r="9454" spans="1:4">
      <c r="A9454" s="23" t="s">
        <v>1580</v>
      </c>
      <c r="B9454" s="32" t="s">
        <v>60</v>
      </c>
      <c r="C9454" s="32" t="s">
        <v>102</v>
      </c>
      <c r="D9454" s="23" t="s">
        <v>4257</v>
      </c>
    </row>
    <row r="9455" spans="1:4">
      <c r="A9455" s="23" t="s">
        <v>1580</v>
      </c>
      <c r="B9455" s="32" t="s">
        <v>60</v>
      </c>
      <c r="C9455" s="32" t="s">
        <v>4252</v>
      </c>
      <c r="D9455" s="23" t="s">
        <v>4262</v>
      </c>
    </row>
    <row r="9456" spans="1:4">
      <c r="A9456" s="23" t="s">
        <v>1580</v>
      </c>
      <c r="B9456" s="32" t="s">
        <v>60</v>
      </c>
      <c r="C9456" s="32" t="s">
        <v>4254</v>
      </c>
      <c r="D9456" s="23" t="s">
        <v>4259</v>
      </c>
    </row>
    <row r="9457" spans="1:4">
      <c r="A9457" s="23" t="s">
        <v>1580</v>
      </c>
      <c r="B9457" s="32" t="s">
        <v>60</v>
      </c>
      <c r="C9457" s="32" t="s">
        <v>102</v>
      </c>
      <c r="D9457" s="23" t="s">
        <v>4258</v>
      </c>
    </row>
    <row r="9458" spans="1:4">
      <c r="A9458" s="23" t="s">
        <v>1580</v>
      </c>
      <c r="B9458" s="32" t="s">
        <v>60</v>
      </c>
      <c r="C9458" s="32" t="s">
        <v>61</v>
      </c>
      <c r="D9458" s="23" t="s">
        <v>4250</v>
      </c>
    </row>
    <row r="9459" spans="1:4">
      <c r="A9459" s="23" t="s">
        <v>1580</v>
      </c>
      <c r="B9459" s="32" t="s">
        <v>60</v>
      </c>
      <c r="C9459" s="32" t="s">
        <v>4294</v>
      </c>
      <c r="D9459" s="23" t="s">
        <v>4259</v>
      </c>
    </row>
    <row r="9460" spans="1:4">
      <c r="A9460" s="23" t="s">
        <v>1580</v>
      </c>
      <c r="B9460" s="32" t="s">
        <v>60</v>
      </c>
      <c r="C9460" s="32" t="s">
        <v>102</v>
      </c>
      <c r="D9460" s="23" t="s">
        <v>4240</v>
      </c>
    </row>
    <row r="9461" spans="1:4">
      <c r="A9461" s="23" t="s">
        <v>1580</v>
      </c>
      <c r="B9461" s="32" t="s">
        <v>60</v>
      </c>
      <c r="C9461" s="32" t="s">
        <v>102</v>
      </c>
      <c r="D9461" s="23" t="s">
        <v>4301</v>
      </c>
    </row>
    <row r="9462" spans="1:4">
      <c r="A9462" s="23" t="s">
        <v>1580</v>
      </c>
      <c r="B9462" s="32" t="s">
        <v>60</v>
      </c>
      <c r="C9462" s="32" t="s">
        <v>102</v>
      </c>
      <c r="D9462" s="23" t="s">
        <v>4248</v>
      </c>
    </row>
    <row r="9463" spans="1:4">
      <c r="A9463" s="23" t="s">
        <v>1580</v>
      </c>
      <c r="B9463" s="32" t="s">
        <v>60</v>
      </c>
      <c r="C9463" s="32" t="s">
        <v>102</v>
      </c>
      <c r="D9463" s="23" t="s">
        <v>4246</v>
      </c>
    </row>
    <row r="9464" spans="1:4">
      <c r="A9464" s="23" t="s">
        <v>1580</v>
      </c>
      <c r="B9464" s="32" t="s">
        <v>60</v>
      </c>
      <c r="C9464" s="32" t="s">
        <v>102</v>
      </c>
      <c r="D9464" s="23" t="s">
        <v>4270</v>
      </c>
    </row>
    <row r="9465" spans="1:4">
      <c r="A9465" s="23" t="s">
        <v>1580</v>
      </c>
      <c r="B9465" s="32" t="s">
        <v>60</v>
      </c>
      <c r="C9465" s="32" t="s">
        <v>102</v>
      </c>
      <c r="D9465" s="23" t="s">
        <v>4249</v>
      </c>
    </row>
    <row r="9466" spans="1:4">
      <c r="A9466" s="23" t="s">
        <v>1580</v>
      </c>
      <c r="B9466" s="32" t="s">
        <v>60</v>
      </c>
      <c r="C9466" s="32" t="s">
        <v>102</v>
      </c>
      <c r="D9466" s="23" t="s">
        <v>4289</v>
      </c>
    </row>
    <row r="9467" spans="1:4">
      <c r="A9467" s="23" t="s">
        <v>1580</v>
      </c>
      <c r="B9467" s="32" t="s">
        <v>60</v>
      </c>
      <c r="C9467" s="32" t="s">
        <v>102</v>
      </c>
      <c r="D9467" s="23" t="s">
        <v>4242</v>
      </c>
    </row>
    <row r="9468" spans="1:4">
      <c r="A9468" s="23" t="s">
        <v>1580</v>
      </c>
      <c r="B9468" s="32" t="s">
        <v>60</v>
      </c>
      <c r="C9468" s="32" t="s">
        <v>102</v>
      </c>
      <c r="D9468" s="23" t="s">
        <v>4281</v>
      </c>
    </row>
    <row r="9469" spans="1:4">
      <c r="A9469" s="23" t="s">
        <v>1580</v>
      </c>
      <c r="B9469" s="32" t="s">
        <v>60</v>
      </c>
      <c r="C9469" s="32" t="s">
        <v>102</v>
      </c>
      <c r="D9469" s="23" t="s">
        <v>4241</v>
      </c>
    </row>
    <row r="9470" spans="1:4">
      <c r="A9470" s="23" t="s">
        <v>1580</v>
      </c>
      <c r="B9470" s="32" t="s">
        <v>60</v>
      </c>
      <c r="C9470" s="32" t="s">
        <v>102</v>
      </c>
      <c r="D9470" s="23" t="s">
        <v>4267</v>
      </c>
    </row>
    <row r="9471" spans="1:4">
      <c r="A9471" s="23" t="s">
        <v>1580</v>
      </c>
      <c r="B9471" s="32" t="s">
        <v>60</v>
      </c>
      <c r="C9471" s="32" t="s">
        <v>146</v>
      </c>
      <c r="D9471" s="23" t="s">
        <v>4240</v>
      </c>
    </row>
    <row r="9472" spans="1:4" ht="45">
      <c r="A9472" s="23" t="s">
        <v>1580</v>
      </c>
      <c r="B9472" s="32" t="s">
        <v>60</v>
      </c>
      <c r="C9472" s="32" t="s">
        <v>102</v>
      </c>
      <c r="D9472" s="23" t="s">
        <v>4245</v>
      </c>
    </row>
    <row r="9473" spans="1:4">
      <c r="A9473" s="23" t="s">
        <v>1580</v>
      </c>
      <c r="B9473" s="32" t="s">
        <v>60</v>
      </c>
      <c r="C9473" s="32" t="s">
        <v>102</v>
      </c>
      <c r="D9473" s="23" t="s">
        <v>4255</v>
      </c>
    </row>
    <row r="9474" spans="1:4" ht="30">
      <c r="A9474" s="23" t="s">
        <v>1580</v>
      </c>
      <c r="B9474" s="32" t="s">
        <v>60</v>
      </c>
      <c r="C9474" s="32" t="s">
        <v>102</v>
      </c>
      <c r="D9474" s="23" t="s">
        <v>4275</v>
      </c>
    </row>
    <row r="9475" spans="1:4" ht="45">
      <c r="A9475" s="23" t="s">
        <v>1580</v>
      </c>
      <c r="B9475" s="32" t="s">
        <v>60</v>
      </c>
      <c r="C9475" s="32" t="s">
        <v>102</v>
      </c>
      <c r="D9475" s="23" t="s">
        <v>4287</v>
      </c>
    </row>
    <row r="9476" spans="1:4">
      <c r="A9476" s="23" t="s">
        <v>1580</v>
      </c>
      <c r="B9476" s="32" t="s">
        <v>60</v>
      </c>
      <c r="C9476" s="32" t="s">
        <v>66</v>
      </c>
      <c r="D9476" s="23" t="s">
        <v>4270</v>
      </c>
    </row>
    <row r="9477" spans="1:4">
      <c r="A9477" s="23" t="s">
        <v>1580</v>
      </c>
      <c r="B9477" s="32" t="s">
        <v>60</v>
      </c>
      <c r="C9477" s="32" t="s">
        <v>102</v>
      </c>
      <c r="D9477" s="23" t="s">
        <v>4291</v>
      </c>
    </row>
    <row r="9478" spans="1:4">
      <c r="A9478" s="23" t="s">
        <v>1580</v>
      </c>
      <c r="B9478" s="32" t="s">
        <v>60</v>
      </c>
      <c r="C9478" s="32" t="s">
        <v>102</v>
      </c>
      <c r="D9478" s="23" t="s">
        <v>4247</v>
      </c>
    </row>
    <row r="9479" spans="1:4">
      <c r="A9479" s="23" t="s">
        <v>1580</v>
      </c>
      <c r="B9479" s="32" t="s">
        <v>60</v>
      </c>
      <c r="C9479" s="32" t="s">
        <v>146</v>
      </c>
      <c r="D9479" s="23" t="s">
        <v>4301</v>
      </c>
    </row>
    <row r="9480" spans="1:4" ht="30">
      <c r="A9480" s="23" t="s">
        <v>1580</v>
      </c>
      <c r="B9480" s="32" t="s">
        <v>60</v>
      </c>
      <c r="C9480" s="32" t="s">
        <v>146</v>
      </c>
      <c r="D9480" s="23" t="s">
        <v>4309</v>
      </c>
    </row>
    <row r="9481" spans="1:4" ht="30">
      <c r="A9481" s="23" t="s">
        <v>1580</v>
      </c>
      <c r="B9481" s="32" t="s">
        <v>60</v>
      </c>
      <c r="C9481" s="32" t="s">
        <v>146</v>
      </c>
      <c r="D9481" s="23" t="s">
        <v>4269</v>
      </c>
    </row>
    <row r="9482" spans="1:4">
      <c r="A9482" s="23" t="s">
        <v>1580</v>
      </c>
      <c r="B9482" s="32" t="s">
        <v>60</v>
      </c>
      <c r="C9482" s="32" t="s">
        <v>102</v>
      </c>
      <c r="D9482" s="23" t="s">
        <v>4266</v>
      </c>
    </row>
    <row r="9483" spans="1:4" ht="30">
      <c r="A9483" s="23" t="s">
        <v>1580</v>
      </c>
      <c r="B9483" s="32" t="s">
        <v>60</v>
      </c>
      <c r="C9483" s="32" t="s">
        <v>102</v>
      </c>
      <c r="D9483" s="23" t="s">
        <v>4290</v>
      </c>
    </row>
    <row r="9484" spans="1:4">
      <c r="A9484" s="23" t="s">
        <v>1580</v>
      </c>
      <c r="B9484" s="32" t="s">
        <v>60</v>
      </c>
      <c r="C9484" s="32" t="s">
        <v>102</v>
      </c>
      <c r="D9484" s="23" t="s">
        <v>4263</v>
      </c>
    </row>
    <row r="9485" spans="1:4">
      <c r="A9485" s="23" t="s">
        <v>1580</v>
      </c>
      <c r="B9485" s="32" t="s">
        <v>60</v>
      </c>
      <c r="C9485" s="32" t="s">
        <v>102</v>
      </c>
      <c r="D9485" s="23" t="s">
        <v>4297</v>
      </c>
    </row>
    <row r="9486" spans="1:4">
      <c r="A9486" s="23" t="s">
        <v>1580</v>
      </c>
      <c r="B9486" s="32" t="s">
        <v>60</v>
      </c>
      <c r="C9486" s="32" t="s">
        <v>146</v>
      </c>
      <c r="D9486" s="23" t="s">
        <v>4277</v>
      </c>
    </row>
    <row r="9487" spans="1:4" ht="30">
      <c r="A9487" s="23" t="s">
        <v>1580</v>
      </c>
      <c r="B9487" s="32" t="s">
        <v>60</v>
      </c>
      <c r="C9487" s="32" t="s">
        <v>146</v>
      </c>
      <c r="D9487" s="23" t="s">
        <v>4275</v>
      </c>
    </row>
    <row r="9488" spans="1:4">
      <c r="A9488" s="23" t="s">
        <v>1580</v>
      </c>
      <c r="B9488" s="32" t="s">
        <v>60</v>
      </c>
      <c r="C9488" s="32" t="s">
        <v>102</v>
      </c>
      <c r="D9488" s="23" t="s">
        <v>4239</v>
      </c>
    </row>
    <row r="9489" spans="1:4">
      <c r="A9489" s="23" t="s">
        <v>1580</v>
      </c>
      <c r="B9489" s="32" t="s">
        <v>60</v>
      </c>
      <c r="C9489" s="32" t="s">
        <v>102</v>
      </c>
      <c r="D9489" s="23" t="s">
        <v>4274</v>
      </c>
    </row>
    <row r="9490" spans="1:4">
      <c r="A9490" s="23" t="s">
        <v>1580</v>
      </c>
      <c r="B9490" s="32" t="s">
        <v>60</v>
      </c>
      <c r="C9490" s="32" t="s">
        <v>102</v>
      </c>
      <c r="D9490" s="23" t="s">
        <v>4238</v>
      </c>
    </row>
    <row r="9491" spans="1:4">
      <c r="A9491" s="23" t="s">
        <v>1580</v>
      </c>
      <c r="B9491" s="32" t="s">
        <v>60</v>
      </c>
      <c r="C9491" s="32" t="s">
        <v>146</v>
      </c>
      <c r="D9491" s="23" t="s">
        <v>4242</v>
      </c>
    </row>
    <row r="9492" spans="1:4">
      <c r="A9492" s="23" t="s">
        <v>1580</v>
      </c>
      <c r="B9492" s="32" t="s">
        <v>60</v>
      </c>
      <c r="C9492" s="32" t="s">
        <v>102</v>
      </c>
      <c r="D9492" s="23" t="s">
        <v>4260</v>
      </c>
    </row>
    <row r="9493" spans="1:4">
      <c r="A9493" s="23" t="s">
        <v>1580</v>
      </c>
      <c r="B9493" s="32" t="s">
        <v>60</v>
      </c>
      <c r="C9493" s="32" t="s">
        <v>102</v>
      </c>
      <c r="D9493" s="23" t="s">
        <v>4273</v>
      </c>
    </row>
    <row r="9494" spans="1:4">
      <c r="A9494" s="23" t="s">
        <v>1580</v>
      </c>
      <c r="B9494" s="32" t="s">
        <v>60</v>
      </c>
      <c r="C9494" s="32" t="s">
        <v>102</v>
      </c>
      <c r="D9494" s="23" t="s">
        <v>4262</v>
      </c>
    </row>
    <row r="9495" spans="1:4">
      <c r="A9495" s="23" t="s">
        <v>1580</v>
      </c>
      <c r="B9495" s="32" t="s">
        <v>60</v>
      </c>
      <c r="C9495" s="32" t="s">
        <v>61</v>
      </c>
      <c r="D9495" s="23" t="s">
        <v>4260</v>
      </c>
    </row>
    <row r="9496" spans="1:4">
      <c r="A9496" s="23" t="s">
        <v>1580</v>
      </c>
      <c r="B9496" s="32" t="s">
        <v>60</v>
      </c>
      <c r="C9496" s="32" t="s">
        <v>102</v>
      </c>
      <c r="D9496" s="23" t="s">
        <v>4253</v>
      </c>
    </row>
    <row r="9497" spans="1:4">
      <c r="A9497" s="23" t="s">
        <v>1580</v>
      </c>
      <c r="B9497" s="32" t="s">
        <v>60</v>
      </c>
      <c r="C9497" s="32" t="s">
        <v>63</v>
      </c>
      <c r="D9497" s="23" t="s">
        <v>4258</v>
      </c>
    </row>
    <row r="9498" spans="1:4">
      <c r="A9498" s="23" t="s">
        <v>1580</v>
      </c>
      <c r="B9498" s="32" t="s">
        <v>60</v>
      </c>
      <c r="C9498" s="32" t="s">
        <v>102</v>
      </c>
      <c r="D9498" s="23" t="s">
        <v>4250</v>
      </c>
    </row>
    <row r="9499" spans="1:4" ht="45">
      <c r="A9499" s="23" t="s">
        <v>1580</v>
      </c>
      <c r="B9499" s="32" t="s">
        <v>60</v>
      </c>
      <c r="C9499" s="32" t="s">
        <v>102</v>
      </c>
      <c r="D9499" s="23" t="s">
        <v>4271</v>
      </c>
    </row>
    <row r="9500" spans="1:4">
      <c r="A9500" s="23" t="s">
        <v>1580</v>
      </c>
      <c r="B9500" s="32" t="s">
        <v>60</v>
      </c>
      <c r="C9500" s="32" t="s">
        <v>66</v>
      </c>
      <c r="D9500" s="23" t="s">
        <v>4278</v>
      </c>
    </row>
    <row r="9501" spans="1:4">
      <c r="A9501" s="23" t="s">
        <v>1580</v>
      </c>
      <c r="B9501" s="32" t="s">
        <v>60</v>
      </c>
      <c r="C9501" s="32" t="s">
        <v>146</v>
      </c>
      <c r="D9501" s="23" t="s">
        <v>4255</v>
      </c>
    </row>
    <row r="9502" spans="1:4">
      <c r="A9502" s="23" t="s">
        <v>1580</v>
      </c>
      <c r="B9502" s="32" t="s">
        <v>60</v>
      </c>
      <c r="C9502" s="32" t="s">
        <v>146</v>
      </c>
      <c r="D9502" s="23" t="s">
        <v>4253</v>
      </c>
    </row>
    <row r="9503" spans="1:4">
      <c r="A9503" s="23" t="s">
        <v>1580</v>
      </c>
      <c r="B9503" s="32" t="s">
        <v>60</v>
      </c>
      <c r="C9503" s="32" t="s">
        <v>146</v>
      </c>
      <c r="D9503" s="23" t="s">
        <v>4260</v>
      </c>
    </row>
    <row r="9504" spans="1:4">
      <c r="A9504" s="23" t="s">
        <v>1580</v>
      </c>
      <c r="B9504" s="32" t="s">
        <v>60</v>
      </c>
      <c r="C9504" s="32" t="s">
        <v>146</v>
      </c>
      <c r="D9504" s="23" t="s">
        <v>4273</v>
      </c>
    </row>
    <row r="9505" spans="1:4">
      <c r="A9505" s="23" t="s">
        <v>1580</v>
      </c>
      <c r="B9505" s="32" t="s">
        <v>60</v>
      </c>
      <c r="C9505" s="32" t="s">
        <v>102</v>
      </c>
      <c r="D9505" s="23" t="s">
        <v>4300</v>
      </c>
    </row>
    <row r="9506" spans="1:4">
      <c r="A9506" s="23" t="s">
        <v>1580</v>
      </c>
      <c r="B9506" s="32" t="s">
        <v>60</v>
      </c>
      <c r="C9506" s="32" t="s">
        <v>102</v>
      </c>
      <c r="D9506" s="23" t="s">
        <v>4259</v>
      </c>
    </row>
    <row r="9507" spans="1:4">
      <c r="A9507" s="23" t="s">
        <v>1580</v>
      </c>
      <c r="B9507" s="32" t="s">
        <v>60</v>
      </c>
      <c r="C9507" s="32" t="s">
        <v>102</v>
      </c>
      <c r="D9507" s="23" t="s">
        <v>4278</v>
      </c>
    </row>
    <row r="9508" spans="1:4">
      <c r="A9508" s="23" t="s">
        <v>1580</v>
      </c>
      <c r="B9508" s="32" t="s">
        <v>60</v>
      </c>
      <c r="C9508" s="32" t="s">
        <v>146</v>
      </c>
      <c r="D9508" s="23" t="s">
        <v>4256</v>
      </c>
    </row>
    <row r="9509" spans="1:4">
      <c r="A9509" s="23" t="s">
        <v>1583</v>
      </c>
      <c r="B9509" s="32" t="s">
        <v>60</v>
      </c>
      <c r="C9509" s="32" t="s">
        <v>102</v>
      </c>
      <c r="D9509" s="23" t="s">
        <v>4240</v>
      </c>
    </row>
    <row r="9510" spans="1:4">
      <c r="A9510" s="23" t="s">
        <v>1583</v>
      </c>
      <c r="B9510" s="32" t="s">
        <v>60</v>
      </c>
      <c r="C9510" s="32" t="s">
        <v>102</v>
      </c>
      <c r="D9510" s="23" t="s">
        <v>4301</v>
      </c>
    </row>
    <row r="9511" spans="1:4">
      <c r="A9511" s="23" t="s">
        <v>1583</v>
      </c>
      <c r="B9511" s="32" t="s">
        <v>60</v>
      </c>
      <c r="C9511" s="32" t="s">
        <v>102</v>
      </c>
      <c r="D9511" s="23" t="s">
        <v>4248</v>
      </c>
    </row>
    <row r="9512" spans="1:4">
      <c r="A9512" s="23" t="s">
        <v>1583</v>
      </c>
      <c r="B9512" s="32" t="s">
        <v>60</v>
      </c>
      <c r="C9512" s="32" t="s">
        <v>102</v>
      </c>
      <c r="D9512" s="23" t="s">
        <v>4246</v>
      </c>
    </row>
    <row r="9513" spans="1:4">
      <c r="A9513" s="23" t="s">
        <v>1583</v>
      </c>
      <c r="B9513" s="32" t="s">
        <v>60</v>
      </c>
      <c r="C9513" s="32" t="s">
        <v>102</v>
      </c>
      <c r="D9513" s="23" t="s">
        <v>4270</v>
      </c>
    </row>
    <row r="9514" spans="1:4">
      <c r="A9514" s="23" t="s">
        <v>1583</v>
      </c>
      <c r="B9514" s="32" t="s">
        <v>60</v>
      </c>
      <c r="C9514" s="32" t="s">
        <v>102</v>
      </c>
      <c r="D9514" s="23" t="s">
        <v>4249</v>
      </c>
    </row>
    <row r="9515" spans="1:4">
      <c r="A9515" s="23" t="s">
        <v>1583</v>
      </c>
      <c r="B9515" s="32" t="s">
        <v>60</v>
      </c>
      <c r="C9515" s="32" t="s">
        <v>102</v>
      </c>
      <c r="D9515" s="23" t="s">
        <v>4289</v>
      </c>
    </row>
    <row r="9516" spans="1:4">
      <c r="A9516" s="23" t="s">
        <v>1583</v>
      </c>
      <c r="B9516" s="32" t="s">
        <v>60</v>
      </c>
      <c r="C9516" s="32" t="s">
        <v>102</v>
      </c>
      <c r="D9516" s="23" t="s">
        <v>4242</v>
      </c>
    </row>
    <row r="9517" spans="1:4">
      <c r="A9517" s="23" t="s">
        <v>1583</v>
      </c>
      <c r="B9517" s="32" t="s">
        <v>60</v>
      </c>
      <c r="C9517" s="32" t="s">
        <v>102</v>
      </c>
      <c r="D9517" s="23" t="s">
        <v>4281</v>
      </c>
    </row>
    <row r="9518" spans="1:4">
      <c r="A9518" s="23" t="s">
        <v>1583</v>
      </c>
      <c r="B9518" s="32" t="s">
        <v>60</v>
      </c>
      <c r="C9518" s="32" t="s">
        <v>102</v>
      </c>
      <c r="D9518" s="23" t="s">
        <v>4241</v>
      </c>
    </row>
    <row r="9519" spans="1:4">
      <c r="A9519" s="23" t="s">
        <v>1583</v>
      </c>
      <c r="B9519" s="32" t="s">
        <v>60</v>
      </c>
      <c r="C9519" s="32" t="s">
        <v>102</v>
      </c>
      <c r="D9519" s="23" t="s">
        <v>4267</v>
      </c>
    </row>
    <row r="9520" spans="1:4">
      <c r="A9520" s="23" t="s">
        <v>1583</v>
      </c>
      <c r="B9520" s="32" t="s">
        <v>60</v>
      </c>
      <c r="C9520" s="32" t="s">
        <v>146</v>
      </c>
      <c r="D9520" s="23" t="s">
        <v>4240</v>
      </c>
    </row>
    <row r="9521" spans="1:4" ht="45">
      <c r="A9521" s="23" t="s">
        <v>1583</v>
      </c>
      <c r="B9521" s="32" t="s">
        <v>60</v>
      </c>
      <c r="C9521" s="32" t="s">
        <v>102</v>
      </c>
      <c r="D9521" s="23" t="s">
        <v>4245</v>
      </c>
    </row>
    <row r="9522" spans="1:4">
      <c r="A9522" s="23" t="s">
        <v>1583</v>
      </c>
      <c r="B9522" s="32" t="s">
        <v>60</v>
      </c>
      <c r="C9522" s="32" t="s">
        <v>102</v>
      </c>
      <c r="D9522" s="23" t="s">
        <v>4255</v>
      </c>
    </row>
    <row r="9523" spans="1:4" ht="30">
      <c r="A9523" s="23" t="s">
        <v>1583</v>
      </c>
      <c r="B9523" s="32" t="s">
        <v>60</v>
      </c>
      <c r="C9523" s="32" t="s">
        <v>102</v>
      </c>
      <c r="D9523" s="23" t="s">
        <v>4275</v>
      </c>
    </row>
    <row r="9524" spans="1:4" ht="45">
      <c r="A9524" s="23" t="s">
        <v>1583</v>
      </c>
      <c r="B9524" s="32" t="s">
        <v>60</v>
      </c>
      <c r="C9524" s="32" t="s">
        <v>102</v>
      </c>
      <c r="D9524" s="23" t="s">
        <v>4287</v>
      </c>
    </row>
    <row r="9525" spans="1:4">
      <c r="A9525" s="23" t="s">
        <v>1583</v>
      </c>
      <c r="B9525" s="32" t="s">
        <v>60</v>
      </c>
      <c r="C9525" s="32" t="s">
        <v>66</v>
      </c>
      <c r="D9525" s="23" t="s">
        <v>4270</v>
      </c>
    </row>
    <row r="9526" spans="1:4">
      <c r="A9526" s="23" t="s">
        <v>1583</v>
      </c>
      <c r="B9526" s="32" t="s">
        <v>60</v>
      </c>
      <c r="C9526" s="32" t="s">
        <v>102</v>
      </c>
      <c r="D9526" s="23" t="s">
        <v>4291</v>
      </c>
    </row>
    <row r="9527" spans="1:4">
      <c r="A9527" s="23" t="s">
        <v>1583</v>
      </c>
      <c r="B9527" s="32" t="s">
        <v>60</v>
      </c>
      <c r="C9527" s="32" t="s">
        <v>102</v>
      </c>
      <c r="D9527" s="23" t="s">
        <v>4247</v>
      </c>
    </row>
    <row r="9528" spans="1:4">
      <c r="A9528" s="23" t="s">
        <v>1583</v>
      </c>
      <c r="B9528" s="32" t="s">
        <v>60</v>
      </c>
      <c r="C9528" s="32" t="s">
        <v>146</v>
      </c>
      <c r="D9528" s="23" t="s">
        <v>4301</v>
      </c>
    </row>
    <row r="9529" spans="1:4" ht="30">
      <c r="A9529" s="23" t="s">
        <v>1583</v>
      </c>
      <c r="B9529" s="32" t="s">
        <v>60</v>
      </c>
      <c r="C9529" s="32" t="s">
        <v>146</v>
      </c>
      <c r="D9529" s="23" t="s">
        <v>4309</v>
      </c>
    </row>
    <row r="9530" spans="1:4" ht="30">
      <c r="A9530" s="23" t="s">
        <v>1583</v>
      </c>
      <c r="B9530" s="32" t="s">
        <v>60</v>
      </c>
      <c r="C9530" s="32" t="s">
        <v>146</v>
      </c>
      <c r="D9530" s="23" t="s">
        <v>4269</v>
      </c>
    </row>
    <row r="9531" spans="1:4">
      <c r="A9531" s="23" t="s">
        <v>1583</v>
      </c>
      <c r="B9531" s="32" t="s">
        <v>60</v>
      </c>
      <c r="C9531" s="32" t="s">
        <v>102</v>
      </c>
      <c r="D9531" s="23" t="s">
        <v>4266</v>
      </c>
    </row>
    <row r="9532" spans="1:4" ht="30">
      <c r="A9532" s="23" t="s">
        <v>1583</v>
      </c>
      <c r="B9532" s="32" t="s">
        <v>60</v>
      </c>
      <c r="C9532" s="32" t="s">
        <v>102</v>
      </c>
      <c r="D9532" s="23" t="s">
        <v>4290</v>
      </c>
    </row>
    <row r="9533" spans="1:4">
      <c r="A9533" s="23" t="s">
        <v>1583</v>
      </c>
      <c r="B9533" s="32" t="s">
        <v>60</v>
      </c>
      <c r="C9533" s="32" t="s">
        <v>102</v>
      </c>
      <c r="D9533" s="23" t="s">
        <v>4263</v>
      </c>
    </row>
    <row r="9534" spans="1:4">
      <c r="A9534" s="23" t="s">
        <v>1583</v>
      </c>
      <c r="B9534" s="32" t="s">
        <v>60</v>
      </c>
      <c r="C9534" s="32" t="s">
        <v>102</v>
      </c>
      <c r="D9534" s="23" t="s">
        <v>4297</v>
      </c>
    </row>
    <row r="9535" spans="1:4">
      <c r="A9535" s="23" t="s">
        <v>1583</v>
      </c>
      <c r="B9535" s="32" t="s">
        <v>60</v>
      </c>
      <c r="C9535" s="32" t="s">
        <v>146</v>
      </c>
      <c r="D9535" s="23" t="s">
        <v>4277</v>
      </c>
    </row>
    <row r="9536" spans="1:4" ht="30">
      <c r="A9536" s="23" t="s">
        <v>1583</v>
      </c>
      <c r="B9536" s="32" t="s">
        <v>60</v>
      </c>
      <c r="C9536" s="32" t="s">
        <v>146</v>
      </c>
      <c r="D9536" s="23" t="s">
        <v>4275</v>
      </c>
    </row>
    <row r="9537" spans="1:4">
      <c r="A9537" s="23" t="s">
        <v>1583</v>
      </c>
      <c r="B9537" s="32" t="s">
        <v>60</v>
      </c>
      <c r="C9537" s="32" t="s">
        <v>102</v>
      </c>
      <c r="D9537" s="23" t="s">
        <v>4239</v>
      </c>
    </row>
    <row r="9538" spans="1:4">
      <c r="A9538" s="23" t="s">
        <v>1583</v>
      </c>
      <c r="B9538" s="32" t="s">
        <v>60</v>
      </c>
      <c r="C9538" s="32" t="s">
        <v>102</v>
      </c>
      <c r="D9538" s="23" t="s">
        <v>4274</v>
      </c>
    </row>
    <row r="9539" spans="1:4">
      <c r="A9539" s="23" t="s">
        <v>1583</v>
      </c>
      <c r="B9539" s="32" t="s">
        <v>60</v>
      </c>
      <c r="C9539" s="32" t="s">
        <v>102</v>
      </c>
      <c r="D9539" s="23" t="s">
        <v>4238</v>
      </c>
    </row>
    <row r="9540" spans="1:4">
      <c r="A9540" s="23" t="s">
        <v>1583</v>
      </c>
      <c r="B9540" s="32" t="s">
        <v>60</v>
      </c>
      <c r="C9540" s="32" t="s">
        <v>146</v>
      </c>
      <c r="D9540" s="23" t="s">
        <v>4242</v>
      </c>
    </row>
    <row r="9541" spans="1:4">
      <c r="A9541" s="23" t="s">
        <v>1583</v>
      </c>
      <c r="B9541" s="32" t="s">
        <v>60</v>
      </c>
      <c r="C9541" s="32" t="s">
        <v>102</v>
      </c>
      <c r="D9541" s="23" t="s">
        <v>4260</v>
      </c>
    </row>
    <row r="9542" spans="1:4">
      <c r="A9542" s="23" t="s">
        <v>1583</v>
      </c>
      <c r="B9542" s="32" t="s">
        <v>60</v>
      </c>
      <c r="C9542" s="32" t="s">
        <v>102</v>
      </c>
      <c r="D9542" s="23" t="s">
        <v>4273</v>
      </c>
    </row>
    <row r="9543" spans="1:4">
      <c r="A9543" s="23" t="s">
        <v>1583</v>
      </c>
      <c r="B9543" s="32" t="s">
        <v>60</v>
      </c>
      <c r="C9543" s="32" t="s">
        <v>102</v>
      </c>
      <c r="D9543" s="23" t="s">
        <v>4262</v>
      </c>
    </row>
    <row r="9544" spans="1:4">
      <c r="A9544" s="23" t="s">
        <v>1583</v>
      </c>
      <c r="B9544" s="32" t="s">
        <v>60</v>
      </c>
      <c r="C9544" s="32" t="s">
        <v>61</v>
      </c>
      <c r="D9544" s="23" t="s">
        <v>4260</v>
      </c>
    </row>
    <row r="9545" spans="1:4">
      <c r="A9545" s="23" t="s">
        <v>1583</v>
      </c>
      <c r="B9545" s="32" t="s">
        <v>60</v>
      </c>
      <c r="C9545" s="32" t="s">
        <v>102</v>
      </c>
      <c r="D9545" s="23" t="s">
        <v>4253</v>
      </c>
    </row>
    <row r="9546" spans="1:4">
      <c r="A9546" s="23" t="s">
        <v>1583</v>
      </c>
      <c r="B9546" s="32" t="s">
        <v>60</v>
      </c>
      <c r="C9546" s="32" t="s">
        <v>63</v>
      </c>
      <c r="D9546" s="23" t="s">
        <v>4258</v>
      </c>
    </row>
    <row r="9547" spans="1:4">
      <c r="A9547" s="23" t="s">
        <v>1583</v>
      </c>
      <c r="B9547" s="32" t="s">
        <v>60</v>
      </c>
      <c r="C9547" s="32" t="s">
        <v>102</v>
      </c>
      <c r="D9547" s="23" t="s">
        <v>4250</v>
      </c>
    </row>
    <row r="9548" spans="1:4" ht="45">
      <c r="A9548" s="23" t="s">
        <v>1583</v>
      </c>
      <c r="B9548" s="32" t="s">
        <v>60</v>
      </c>
      <c r="C9548" s="32" t="s">
        <v>102</v>
      </c>
      <c r="D9548" s="23" t="s">
        <v>4271</v>
      </c>
    </row>
    <row r="9549" spans="1:4">
      <c r="A9549" s="23" t="s">
        <v>1583</v>
      </c>
      <c r="B9549" s="32" t="s">
        <v>60</v>
      </c>
      <c r="C9549" s="32" t="s">
        <v>66</v>
      </c>
      <c r="D9549" s="23" t="s">
        <v>4278</v>
      </c>
    </row>
    <row r="9550" spans="1:4">
      <c r="A9550" s="23" t="s">
        <v>1583</v>
      </c>
      <c r="B9550" s="32" t="s">
        <v>60</v>
      </c>
      <c r="C9550" s="32" t="s">
        <v>146</v>
      </c>
      <c r="D9550" s="23" t="s">
        <v>4255</v>
      </c>
    </row>
    <row r="9551" spans="1:4">
      <c r="A9551" s="23" t="s">
        <v>1583</v>
      </c>
      <c r="B9551" s="32" t="s">
        <v>60</v>
      </c>
      <c r="C9551" s="32" t="s">
        <v>146</v>
      </c>
      <c r="D9551" s="23" t="s">
        <v>4253</v>
      </c>
    </row>
    <row r="9552" spans="1:4">
      <c r="A9552" s="23" t="s">
        <v>1583</v>
      </c>
      <c r="B9552" s="32" t="s">
        <v>60</v>
      </c>
      <c r="C9552" s="32" t="s">
        <v>146</v>
      </c>
      <c r="D9552" s="23" t="s">
        <v>4260</v>
      </c>
    </row>
    <row r="9553" spans="1:4">
      <c r="A9553" s="23" t="s">
        <v>1583</v>
      </c>
      <c r="B9553" s="32" t="s">
        <v>60</v>
      </c>
      <c r="C9553" s="32" t="s">
        <v>146</v>
      </c>
      <c r="D9553" s="23" t="s">
        <v>4273</v>
      </c>
    </row>
    <row r="9554" spans="1:4">
      <c r="A9554" s="23" t="s">
        <v>1583</v>
      </c>
      <c r="B9554" s="32" t="s">
        <v>60</v>
      </c>
      <c r="C9554" s="32" t="s">
        <v>102</v>
      </c>
      <c r="D9554" s="23" t="s">
        <v>4300</v>
      </c>
    </row>
    <row r="9555" spans="1:4">
      <c r="A9555" s="23" t="s">
        <v>1583</v>
      </c>
      <c r="B9555" s="32" t="s">
        <v>60</v>
      </c>
      <c r="C9555" s="32" t="s">
        <v>102</v>
      </c>
      <c r="D9555" s="23" t="s">
        <v>4259</v>
      </c>
    </row>
    <row r="9556" spans="1:4">
      <c r="A9556" s="23" t="s">
        <v>1583</v>
      </c>
      <c r="B9556" s="32" t="s">
        <v>60</v>
      </c>
      <c r="C9556" s="32" t="s">
        <v>102</v>
      </c>
      <c r="D9556" s="23" t="s">
        <v>4278</v>
      </c>
    </row>
    <row r="9557" spans="1:4">
      <c r="A9557" s="23" t="s">
        <v>1583</v>
      </c>
      <c r="B9557" s="32" t="s">
        <v>60</v>
      </c>
      <c r="C9557" s="32" t="s">
        <v>146</v>
      </c>
      <c r="D9557" s="23" t="s">
        <v>4256</v>
      </c>
    </row>
    <row r="9558" spans="1:4">
      <c r="A9558" s="23" t="s">
        <v>1583</v>
      </c>
      <c r="B9558" s="32" t="s">
        <v>60</v>
      </c>
      <c r="C9558" s="32" t="s">
        <v>147</v>
      </c>
      <c r="D9558" s="23" t="s">
        <v>4250</v>
      </c>
    </row>
    <row r="9559" spans="1:4">
      <c r="A9559" s="23" t="s">
        <v>1583</v>
      </c>
      <c r="B9559" s="32" t="s">
        <v>60</v>
      </c>
      <c r="C9559" s="32" t="s">
        <v>146</v>
      </c>
      <c r="D9559" s="23" t="s">
        <v>4259</v>
      </c>
    </row>
    <row r="9560" spans="1:4">
      <c r="A9560" s="23" t="s">
        <v>1583</v>
      </c>
      <c r="B9560" s="32" t="s">
        <v>60</v>
      </c>
      <c r="C9560" s="32" t="s">
        <v>206</v>
      </c>
      <c r="D9560" s="23" t="s">
        <v>4241</v>
      </c>
    </row>
    <row r="9561" spans="1:4">
      <c r="A9561" s="23" t="s">
        <v>1583</v>
      </c>
      <c r="B9561" s="32" t="s">
        <v>60</v>
      </c>
      <c r="C9561" s="32" t="s">
        <v>4298</v>
      </c>
      <c r="D9561" s="23" t="s">
        <v>4259</v>
      </c>
    </row>
    <row r="9562" spans="1:4">
      <c r="A9562" s="23" t="s">
        <v>1583</v>
      </c>
      <c r="B9562" s="32" t="s">
        <v>60</v>
      </c>
      <c r="C9562" s="32" t="s">
        <v>146</v>
      </c>
      <c r="D9562" s="23" t="s">
        <v>4246</v>
      </c>
    </row>
    <row r="9563" spans="1:4">
      <c r="A9563" s="23" t="s">
        <v>1583</v>
      </c>
      <c r="B9563" s="32" t="s">
        <v>60</v>
      </c>
      <c r="C9563" s="32" t="s">
        <v>102</v>
      </c>
      <c r="D9563" s="23" t="s">
        <v>4284</v>
      </c>
    </row>
    <row r="9564" spans="1:4">
      <c r="A9564" s="23" t="s">
        <v>1583</v>
      </c>
      <c r="B9564" s="32" t="s">
        <v>60</v>
      </c>
      <c r="C9564" s="32" t="s">
        <v>66</v>
      </c>
      <c r="D9564" s="23" t="s">
        <v>4300</v>
      </c>
    </row>
    <row r="9565" spans="1:4">
      <c r="A9565" s="23" t="s">
        <v>1583</v>
      </c>
      <c r="B9565" s="32" t="s">
        <v>60</v>
      </c>
      <c r="C9565" s="32" t="s">
        <v>66</v>
      </c>
      <c r="D9565" s="23" t="s">
        <v>4286</v>
      </c>
    </row>
    <row r="9566" spans="1:4">
      <c r="A9566" s="23" t="s">
        <v>1583</v>
      </c>
      <c r="B9566" s="32" t="s">
        <v>60</v>
      </c>
      <c r="C9566" s="32" t="s">
        <v>102</v>
      </c>
      <c r="D9566" s="23" t="s">
        <v>4257</v>
      </c>
    </row>
    <row r="9567" spans="1:4">
      <c r="A9567" s="23" t="s">
        <v>1583</v>
      </c>
      <c r="B9567" s="32" t="s">
        <v>60</v>
      </c>
      <c r="C9567" s="32" t="s">
        <v>4252</v>
      </c>
      <c r="D9567" s="23" t="s">
        <v>4262</v>
      </c>
    </row>
    <row r="9568" spans="1:4">
      <c r="A9568" s="23" t="s">
        <v>1583</v>
      </c>
      <c r="B9568" s="32" t="s">
        <v>60</v>
      </c>
      <c r="C9568" s="32" t="s">
        <v>4254</v>
      </c>
      <c r="D9568" s="23" t="s">
        <v>4259</v>
      </c>
    </row>
    <row r="9569" spans="1:4">
      <c r="A9569" s="23" t="s">
        <v>1583</v>
      </c>
      <c r="B9569" s="32" t="s">
        <v>60</v>
      </c>
      <c r="C9569" s="32" t="s">
        <v>102</v>
      </c>
      <c r="D9569" s="23" t="s">
        <v>4258</v>
      </c>
    </row>
    <row r="9570" spans="1:4">
      <c r="A9570" s="23" t="s">
        <v>1583</v>
      </c>
      <c r="B9570" s="32" t="s">
        <v>60</v>
      </c>
      <c r="C9570" s="32" t="s">
        <v>61</v>
      </c>
      <c r="D9570" s="23" t="s">
        <v>4250</v>
      </c>
    </row>
    <row r="9571" spans="1:4">
      <c r="A9571" s="23" t="s">
        <v>1583</v>
      </c>
      <c r="B9571" s="32" t="s">
        <v>60</v>
      </c>
      <c r="C9571" s="32" t="s">
        <v>4294</v>
      </c>
      <c r="D9571" s="23" t="s">
        <v>4259</v>
      </c>
    </row>
    <row r="9572" spans="1:4" ht="30">
      <c r="A9572" s="23" t="s">
        <v>1583</v>
      </c>
      <c r="B9572" s="32" t="s">
        <v>60</v>
      </c>
      <c r="C9572" s="32" t="s">
        <v>102</v>
      </c>
      <c r="D9572" s="23" t="s">
        <v>4309</v>
      </c>
    </row>
    <row r="9573" spans="1:4">
      <c r="A9573" s="23" t="s">
        <v>1583</v>
      </c>
      <c r="B9573" s="32" t="s">
        <v>60</v>
      </c>
      <c r="C9573" s="32" t="s">
        <v>257</v>
      </c>
      <c r="D9573" s="23" t="s">
        <v>4241</v>
      </c>
    </row>
    <row r="9574" spans="1:4">
      <c r="A9574" s="23" t="s">
        <v>1583</v>
      </c>
      <c r="B9574" s="32" t="s">
        <v>60</v>
      </c>
      <c r="C9574" s="32" t="s">
        <v>146</v>
      </c>
      <c r="D9574" s="23" t="s">
        <v>4248</v>
      </c>
    </row>
    <row r="9575" spans="1:4">
      <c r="A9575" s="23" t="s">
        <v>1583</v>
      </c>
      <c r="B9575" s="32" t="s">
        <v>60</v>
      </c>
      <c r="C9575" s="32" t="s">
        <v>102</v>
      </c>
      <c r="D9575" s="23" t="s">
        <v>4256</v>
      </c>
    </row>
    <row r="9576" spans="1:4">
      <c r="A9576" s="23" t="s">
        <v>1583</v>
      </c>
      <c r="B9576" s="32" t="s">
        <v>60</v>
      </c>
      <c r="C9576" s="32" t="s">
        <v>102</v>
      </c>
      <c r="D9576" s="23" t="s">
        <v>4276</v>
      </c>
    </row>
    <row r="9577" spans="1:4">
      <c r="A9577" s="23" t="s">
        <v>1584</v>
      </c>
      <c r="B9577" s="32" t="s">
        <v>60</v>
      </c>
      <c r="C9577" s="32" t="s">
        <v>102</v>
      </c>
      <c r="D9577" s="23" t="s">
        <v>4240</v>
      </c>
    </row>
    <row r="9578" spans="1:4">
      <c r="A9578" s="23" t="s">
        <v>1584</v>
      </c>
      <c r="B9578" s="32" t="s">
        <v>60</v>
      </c>
      <c r="C9578" s="32" t="s">
        <v>102</v>
      </c>
      <c r="D9578" s="23" t="s">
        <v>4301</v>
      </c>
    </row>
    <row r="9579" spans="1:4">
      <c r="A9579" s="23" t="s">
        <v>1584</v>
      </c>
      <c r="B9579" s="32" t="s">
        <v>60</v>
      </c>
      <c r="C9579" s="32" t="s">
        <v>102</v>
      </c>
      <c r="D9579" s="23" t="s">
        <v>4248</v>
      </c>
    </row>
    <row r="9580" spans="1:4">
      <c r="A9580" s="23" t="s">
        <v>1584</v>
      </c>
      <c r="B9580" s="32" t="s">
        <v>60</v>
      </c>
      <c r="C9580" s="32" t="s">
        <v>102</v>
      </c>
      <c r="D9580" s="23" t="s">
        <v>4246</v>
      </c>
    </row>
    <row r="9581" spans="1:4">
      <c r="A9581" s="23" t="s">
        <v>1584</v>
      </c>
      <c r="B9581" s="32" t="s">
        <v>60</v>
      </c>
      <c r="C9581" s="32" t="s">
        <v>102</v>
      </c>
      <c r="D9581" s="23" t="s">
        <v>4270</v>
      </c>
    </row>
    <row r="9582" spans="1:4">
      <c r="A9582" s="23" t="s">
        <v>1584</v>
      </c>
      <c r="B9582" s="32" t="s">
        <v>60</v>
      </c>
      <c r="C9582" s="32" t="s">
        <v>102</v>
      </c>
      <c r="D9582" s="23" t="s">
        <v>4249</v>
      </c>
    </row>
    <row r="9583" spans="1:4">
      <c r="A9583" s="23" t="s">
        <v>1584</v>
      </c>
      <c r="B9583" s="32" t="s">
        <v>60</v>
      </c>
      <c r="C9583" s="32" t="s">
        <v>102</v>
      </c>
      <c r="D9583" s="23" t="s">
        <v>4289</v>
      </c>
    </row>
    <row r="9584" spans="1:4">
      <c r="A9584" s="23" t="s">
        <v>1584</v>
      </c>
      <c r="B9584" s="32" t="s">
        <v>60</v>
      </c>
      <c r="C9584" s="32" t="s">
        <v>102</v>
      </c>
      <c r="D9584" s="23" t="s">
        <v>4242</v>
      </c>
    </row>
    <row r="9585" spans="1:4">
      <c r="A9585" s="23" t="s">
        <v>1584</v>
      </c>
      <c r="B9585" s="32" t="s">
        <v>60</v>
      </c>
      <c r="C9585" s="32" t="s">
        <v>102</v>
      </c>
      <c r="D9585" s="23" t="s">
        <v>4281</v>
      </c>
    </row>
    <row r="9586" spans="1:4">
      <c r="A9586" s="23" t="s">
        <v>1584</v>
      </c>
      <c r="B9586" s="32" t="s">
        <v>60</v>
      </c>
      <c r="C9586" s="32" t="s">
        <v>102</v>
      </c>
      <c r="D9586" s="23" t="s">
        <v>4241</v>
      </c>
    </row>
    <row r="9587" spans="1:4">
      <c r="A9587" s="23" t="s">
        <v>1584</v>
      </c>
      <c r="B9587" s="32" t="s">
        <v>60</v>
      </c>
      <c r="C9587" s="32" t="s">
        <v>102</v>
      </c>
      <c r="D9587" s="23" t="s">
        <v>4267</v>
      </c>
    </row>
    <row r="9588" spans="1:4">
      <c r="A9588" s="23" t="s">
        <v>1584</v>
      </c>
      <c r="B9588" s="32" t="s">
        <v>60</v>
      </c>
      <c r="C9588" s="32" t="s">
        <v>146</v>
      </c>
      <c r="D9588" s="23" t="s">
        <v>4240</v>
      </c>
    </row>
    <row r="9589" spans="1:4" ht="45">
      <c r="A9589" s="23" t="s">
        <v>1584</v>
      </c>
      <c r="B9589" s="32" t="s">
        <v>60</v>
      </c>
      <c r="C9589" s="32" t="s">
        <v>102</v>
      </c>
      <c r="D9589" s="23" t="s">
        <v>4245</v>
      </c>
    </row>
    <row r="9590" spans="1:4">
      <c r="A9590" s="23" t="s">
        <v>1584</v>
      </c>
      <c r="B9590" s="32" t="s">
        <v>60</v>
      </c>
      <c r="C9590" s="32" t="s">
        <v>102</v>
      </c>
      <c r="D9590" s="23" t="s">
        <v>4255</v>
      </c>
    </row>
    <row r="9591" spans="1:4" ht="30">
      <c r="A9591" s="23" t="s">
        <v>1584</v>
      </c>
      <c r="B9591" s="32" t="s">
        <v>60</v>
      </c>
      <c r="C9591" s="32" t="s">
        <v>102</v>
      </c>
      <c r="D9591" s="23" t="s">
        <v>4275</v>
      </c>
    </row>
    <row r="9592" spans="1:4" ht="45">
      <c r="A9592" s="23" t="s">
        <v>1584</v>
      </c>
      <c r="B9592" s="32" t="s">
        <v>60</v>
      </c>
      <c r="C9592" s="32" t="s">
        <v>102</v>
      </c>
      <c r="D9592" s="23" t="s">
        <v>4287</v>
      </c>
    </row>
    <row r="9593" spans="1:4">
      <c r="A9593" s="23" t="s">
        <v>1584</v>
      </c>
      <c r="B9593" s="32" t="s">
        <v>60</v>
      </c>
      <c r="C9593" s="32" t="s">
        <v>66</v>
      </c>
      <c r="D9593" s="23" t="s">
        <v>4270</v>
      </c>
    </row>
    <row r="9594" spans="1:4">
      <c r="A9594" s="23" t="s">
        <v>1584</v>
      </c>
      <c r="B9594" s="32" t="s">
        <v>60</v>
      </c>
      <c r="C9594" s="32" t="s">
        <v>102</v>
      </c>
      <c r="D9594" s="23" t="s">
        <v>4291</v>
      </c>
    </row>
    <row r="9595" spans="1:4">
      <c r="A9595" s="23" t="s">
        <v>1584</v>
      </c>
      <c r="B9595" s="32" t="s">
        <v>60</v>
      </c>
      <c r="C9595" s="32" t="s">
        <v>102</v>
      </c>
      <c r="D9595" s="23" t="s">
        <v>4247</v>
      </c>
    </row>
    <row r="9596" spans="1:4">
      <c r="A9596" s="23" t="s">
        <v>1584</v>
      </c>
      <c r="B9596" s="32" t="s">
        <v>60</v>
      </c>
      <c r="C9596" s="32" t="s">
        <v>146</v>
      </c>
      <c r="D9596" s="23" t="s">
        <v>4301</v>
      </c>
    </row>
    <row r="9597" spans="1:4" ht="30">
      <c r="A9597" s="23" t="s">
        <v>1584</v>
      </c>
      <c r="B9597" s="32" t="s">
        <v>60</v>
      </c>
      <c r="C9597" s="32" t="s">
        <v>146</v>
      </c>
      <c r="D9597" s="23" t="s">
        <v>4269</v>
      </c>
    </row>
    <row r="9598" spans="1:4">
      <c r="A9598" s="23" t="s">
        <v>1584</v>
      </c>
      <c r="B9598" s="32" t="s">
        <v>60</v>
      </c>
      <c r="C9598" s="32" t="s">
        <v>102</v>
      </c>
      <c r="D9598" s="23" t="s">
        <v>4266</v>
      </c>
    </row>
    <row r="9599" spans="1:4" ht="30">
      <c r="A9599" s="23" t="s">
        <v>1584</v>
      </c>
      <c r="B9599" s="32" t="s">
        <v>60</v>
      </c>
      <c r="C9599" s="32" t="s">
        <v>102</v>
      </c>
      <c r="D9599" s="23" t="s">
        <v>4290</v>
      </c>
    </row>
    <row r="9600" spans="1:4">
      <c r="A9600" s="23" t="s">
        <v>1584</v>
      </c>
      <c r="B9600" s="32" t="s">
        <v>60</v>
      </c>
      <c r="C9600" s="32" t="s">
        <v>102</v>
      </c>
      <c r="D9600" s="23" t="s">
        <v>4263</v>
      </c>
    </row>
    <row r="9601" spans="1:4">
      <c r="A9601" s="23" t="s">
        <v>1584</v>
      </c>
      <c r="B9601" s="32" t="s">
        <v>60</v>
      </c>
      <c r="C9601" s="32" t="s">
        <v>102</v>
      </c>
      <c r="D9601" s="23" t="s">
        <v>4297</v>
      </c>
    </row>
    <row r="9602" spans="1:4">
      <c r="A9602" s="23" t="s">
        <v>1584</v>
      </c>
      <c r="B9602" s="32" t="s">
        <v>60</v>
      </c>
      <c r="C9602" s="32" t="s">
        <v>146</v>
      </c>
      <c r="D9602" s="23" t="s">
        <v>4277</v>
      </c>
    </row>
    <row r="9603" spans="1:4" ht="30">
      <c r="A9603" s="23" t="s">
        <v>1584</v>
      </c>
      <c r="B9603" s="32" t="s">
        <v>60</v>
      </c>
      <c r="C9603" s="32" t="s">
        <v>146</v>
      </c>
      <c r="D9603" s="23" t="s">
        <v>4275</v>
      </c>
    </row>
    <row r="9604" spans="1:4">
      <c r="A9604" s="23" t="s">
        <v>1584</v>
      </c>
      <c r="B9604" s="32" t="s">
        <v>60</v>
      </c>
      <c r="C9604" s="32" t="s">
        <v>102</v>
      </c>
      <c r="D9604" s="23" t="s">
        <v>4239</v>
      </c>
    </row>
    <row r="9605" spans="1:4">
      <c r="A9605" s="23" t="s">
        <v>1584</v>
      </c>
      <c r="B9605" s="32" t="s">
        <v>60</v>
      </c>
      <c r="C9605" s="32" t="s">
        <v>102</v>
      </c>
      <c r="D9605" s="23" t="s">
        <v>4274</v>
      </c>
    </row>
    <row r="9606" spans="1:4">
      <c r="A9606" s="23" t="s">
        <v>1584</v>
      </c>
      <c r="B9606" s="32" t="s">
        <v>60</v>
      </c>
      <c r="C9606" s="32" t="s">
        <v>102</v>
      </c>
      <c r="D9606" s="23" t="s">
        <v>4238</v>
      </c>
    </row>
    <row r="9607" spans="1:4">
      <c r="A9607" s="23" t="s">
        <v>1584</v>
      </c>
      <c r="B9607" s="32" t="s">
        <v>60</v>
      </c>
      <c r="C9607" s="32" t="s">
        <v>146</v>
      </c>
      <c r="D9607" s="23" t="s">
        <v>4242</v>
      </c>
    </row>
    <row r="9608" spans="1:4">
      <c r="A9608" s="23" t="s">
        <v>1584</v>
      </c>
      <c r="B9608" s="32" t="s">
        <v>60</v>
      </c>
      <c r="C9608" s="32" t="s">
        <v>102</v>
      </c>
      <c r="D9608" s="23" t="s">
        <v>4260</v>
      </c>
    </row>
    <row r="9609" spans="1:4">
      <c r="A9609" s="23" t="s">
        <v>1584</v>
      </c>
      <c r="B9609" s="32" t="s">
        <v>60</v>
      </c>
      <c r="C9609" s="32" t="s">
        <v>102</v>
      </c>
      <c r="D9609" s="23" t="s">
        <v>4273</v>
      </c>
    </row>
    <row r="9610" spans="1:4">
      <c r="A9610" s="23" t="s">
        <v>1584</v>
      </c>
      <c r="B9610" s="32" t="s">
        <v>60</v>
      </c>
      <c r="C9610" s="32" t="s">
        <v>102</v>
      </c>
      <c r="D9610" s="23" t="s">
        <v>4262</v>
      </c>
    </row>
    <row r="9611" spans="1:4">
      <c r="A9611" s="23" t="s">
        <v>1584</v>
      </c>
      <c r="B9611" s="32" t="s">
        <v>60</v>
      </c>
      <c r="C9611" s="32" t="s">
        <v>61</v>
      </c>
      <c r="D9611" s="23" t="s">
        <v>4260</v>
      </c>
    </row>
    <row r="9612" spans="1:4">
      <c r="A9612" s="23" t="s">
        <v>1584</v>
      </c>
      <c r="B9612" s="32" t="s">
        <v>60</v>
      </c>
      <c r="C9612" s="32" t="s">
        <v>102</v>
      </c>
      <c r="D9612" s="23" t="s">
        <v>4253</v>
      </c>
    </row>
    <row r="9613" spans="1:4">
      <c r="A9613" s="23" t="s">
        <v>1584</v>
      </c>
      <c r="B9613" s="32" t="s">
        <v>60</v>
      </c>
      <c r="C9613" s="32" t="s">
        <v>63</v>
      </c>
      <c r="D9613" s="23" t="s">
        <v>4258</v>
      </c>
    </row>
    <row r="9614" spans="1:4">
      <c r="A9614" s="23" t="s">
        <v>1584</v>
      </c>
      <c r="B9614" s="32" t="s">
        <v>60</v>
      </c>
      <c r="C9614" s="32" t="s">
        <v>102</v>
      </c>
      <c r="D9614" s="23" t="s">
        <v>4250</v>
      </c>
    </row>
    <row r="9615" spans="1:4" ht="45">
      <c r="A9615" s="23" t="s">
        <v>1584</v>
      </c>
      <c r="B9615" s="32" t="s">
        <v>60</v>
      </c>
      <c r="C9615" s="32" t="s">
        <v>102</v>
      </c>
      <c r="D9615" s="23" t="s">
        <v>4271</v>
      </c>
    </row>
    <row r="9616" spans="1:4">
      <c r="A9616" s="23" t="s">
        <v>1584</v>
      </c>
      <c r="B9616" s="32" t="s">
        <v>60</v>
      </c>
      <c r="C9616" s="32" t="s">
        <v>66</v>
      </c>
      <c r="D9616" s="23" t="s">
        <v>4278</v>
      </c>
    </row>
    <row r="9617" spans="1:4">
      <c r="A9617" s="23" t="s">
        <v>1584</v>
      </c>
      <c r="B9617" s="32" t="s">
        <v>60</v>
      </c>
      <c r="C9617" s="32" t="s">
        <v>146</v>
      </c>
      <c r="D9617" s="23" t="s">
        <v>4255</v>
      </c>
    </row>
    <row r="9618" spans="1:4">
      <c r="A9618" s="23" t="s">
        <v>1584</v>
      </c>
      <c r="B9618" s="32" t="s">
        <v>60</v>
      </c>
      <c r="C9618" s="32" t="s">
        <v>146</v>
      </c>
      <c r="D9618" s="23" t="s">
        <v>4253</v>
      </c>
    </row>
    <row r="9619" spans="1:4">
      <c r="A9619" s="23" t="s">
        <v>1584</v>
      </c>
      <c r="B9619" s="32" t="s">
        <v>60</v>
      </c>
      <c r="C9619" s="32" t="s">
        <v>146</v>
      </c>
      <c r="D9619" s="23" t="s">
        <v>4260</v>
      </c>
    </row>
    <row r="9620" spans="1:4">
      <c r="A9620" s="23" t="s">
        <v>1584</v>
      </c>
      <c r="B9620" s="32" t="s">
        <v>60</v>
      </c>
      <c r="C9620" s="32" t="s">
        <v>146</v>
      </c>
      <c r="D9620" s="23" t="s">
        <v>4273</v>
      </c>
    </row>
    <row r="9621" spans="1:4">
      <c r="A9621" s="23" t="s">
        <v>1584</v>
      </c>
      <c r="B9621" s="32" t="s">
        <v>60</v>
      </c>
      <c r="C9621" s="32" t="s">
        <v>102</v>
      </c>
      <c r="D9621" s="23" t="s">
        <v>4300</v>
      </c>
    </row>
    <row r="9622" spans="1:4">
      <c r="A9622" s="23" t="s">
        <v>1584</v>
      </c>
      <c r="B9622" s="32" t="s">
        <v>60</v>
      </c>
      <c r="C9622" s="32" t="s">
        <v>102</v>
      </c>
      <c r="D9622" s="23" t="s">
        <v>4259</v>
      </c>
    </row>
    <row r="9623" spans="1:4">
      <c r="A9623" s="23" t="s">
        <v>1584</v>
      </c>
      <c r="B9623" s="32" t="s">
        <v>60</v>
      </c>
      <c r="C9623" s="32" t="s">
        <v>102</v>
      </c>
      <c r="D9623" s="23" t="s">
        <v>4278</v>
      </c>
    </row>
    <row r="9624" spans="1:4">
      <c r="A9624" s="23" t="s">
        <v>1584</v>
      </c>
      <c r="B9624" s="32" t="s">
        <v>60</v>
      </c>
      <c r="C9624" s="32" t="s">
        <v>146</v>
      </c>
      <c r="D9624" s="23" t="s">
        <v>4256</v>
      </c>
    </row>
    <row r="9625" spans="1:4">
      <c r="A9625" s="23" t="s">
        <v>1584</v>
      </c>
      <c r="B9625" s="32" t="s">
        <v>60</v>
      </c>
      <c r="C9625" s="32" t="s">
        <v>147</v>
      </c>
      <c r="D9625" s="23" t="s">
        <v>4250</v>
      </c>
    </row>
    <row r="9626" spans="1:4">
      <c r="A9626" s="23" t="s">
        <v>1584</v>
      </c>
      <c r="B9626" s="32" t="s">
        <v>60</v>
      </c>
      <c r="C9626" s="32" t="s">
        <v>146</v>
      </c>
      <c r="D9626" s="23" t="s">
        <v>4259</v>
      </c>
    </row>
    <row r="9627" spans="1:4">
      <c r="A9627" s="23" t="s">
        <v>1584</v>
      </c>
      <c r="B9627" s="32" t="s">
        <v>60</v>
      </c>
      <c r="C9627" s="32" t="s">
        <v>206</v>
      </c>
      <c r="D9627" s="23" t="s">
        <v>4241</v>
      </c>
    </row>
    <row r="9628" spans="1:4">
      <c r="A9628" s="23" t="s">
        <v>1584</v>
      </c>
      <c r="B9628" s="32" t="s">
        <v>60</v>
      </c>
      <c r="C9628" s="32" t="s">
        <v>4298</v>
      </c>
      <c r="D9628" s="23" t="s">
        <v>4259</v>
      </c>
    </row>
    <row r="9629" spans="1:4">
      <c r="A9629" s="23" t="s">
        <v>1584</v>
      </c>
      <c r="B9629" s="32" t="s">
        <v>60</v>
      </c>
      <c r="C9629" s="32" t="s">
        <v>146</v>
      </c>
      <c r="D9629" s="23" t="s">
        <v>4246</v>
      </c>
    </row>
    <row r="9630" spans="1:4">
      <c r="A9630" s="23" t="s">
        <v>1584</v>
      </c>
      <c r="B9630" s="32" t="s">
        <v>60</v>
      </c>
      <c r="C9630" s="32" t="s">
        <v>102</v>
      </c>
      <c r="D9630" s="23" t="s">
        <v>4284</v>
      </c>
    </row>
    <row r="9631" spans="1:4">
      <c r="A9631" s="23" t="s">
        <v>1584</v>
      </c>
      <c r="B9631" s="32" t="s">
        <v>60</v>
      </c>
      <c r="C9631" s="32" t="s">
        <v>66</v>
      </c>
      <c r="D9631" s="23" t="s">
        <v>4300</v>
      </c>
    </row>
    <row r="9632" spans="1:4">
      <c r="A9632" s="23" t="s">
        <v>1584</v>
      </c>
      <c r="B9632" s="32" t="s">
        <v>60</v>
      </c>
      <c r="C9632" s="32" t="s">
        <v>66</v>
      </c>
      <c r="D9632" s="23" t="s">
        <v>4286</v>
      </c>
    </row>
    <row r="9633" spans="1:4">
      <c r="A9633" s="23" t="s">
        <v>1584</v>
      </c>
      <c r="B9633" s="32" t="s">
        <v>60</v>
      </c>
      <c r="C9633" s="32" t="s">
        <v>102</v>
      </c>
      <c r="D9633" s="23" t="s">
        <v>4257</v>
      </c>
    </row>
    <row r="9634" spans="1:4">
      <c r="A9634" s="23" t="s">
        <v>1584</v>
      </c>
      <c r="B9634" s="32" t="s">
        <v>60</v>
      </c>
      <c r="C9634" s="32" t="s">
        <v>4252</v>
      </c>
      <c r="D9634" s="23" t="s">
        <v>4262</v>
      </c>
    </row>
    <row r="9635" spans="1:4">
      <c r="A9635" s="23" t="s">
        <v>1584</v>
      </c>
      <c r="B9635" s="32" t="s">
        <v>60</v>
      </c>
      <c r="C9635" s="32" t="s">
        <v>4254</v>
      </c>
      <c r="D9635" s="23" t="s">
        <v>4259</v>
      </c>
    </row>
    <row r="9636" spans="1:4">
      <c r="A9636" s="23" t="s">
        <v>1584</v>
      </c>
      <c r="B9636" s="32" t="s">
        <v>60</v>
      </c>
      <c r="C9636" s="32" t="s">
        <v>102</v>
      </c>
      <c r="D9636" s="23" t="s">
        <v>4258</v>
      </c>
    </row>
    <row r="9637" spans="1:4">
      <c r="A9637" s="23" t="s">
        <v>1584</v>
      </c>
      <c r="B9637" s="32" t="s">
        <v>60</v>
      </c>
      <c r="C9637" s="32" t="s">
        <v>61</v>
      </c>
      <c r="D9637" s="23" t="s">
        <v>4250</v>
      </c>
    </row>
    <row r="9638" spans="1:4">
      <c r="A9638" s="23" t="s">
        <v>1584</v>
      </c>
      <c r="B9638" s="32" t="s">
        <v>60</v>
      </c>
      <c r="C9638" s="32" t="s">
        <v>4294</v>
      </c>
      <c r="D9638" s="23" t="s">
        <v>4259</v>
      </c>
    </row>
    <row r="9639" spans="1:4" ht="30">
      <c r="A9639" s="23" t="s">
        <v>1584</v>
      </c>
      <c r="B9639" s="32" t="s">
        <v>60</v>
      </c>
      <c r="C9639" s="32" t="s">
        <v>102</v>
      </c>
      <c r="D9639" s="23" t="s">
        <v>4309</v>
      </c>
    </row>
    <row r="9640" spans="1:4">
      <c r="A9640" s="23" t="s">
        <v>1584</v>
      </c>
      <c r="B9640" s="32" t="s">
        <v>60</v>
      </c>
      <c r="C9640" s="32" t="s">
        <v>257</v>
      </c>
      <c r="D9640" s="23" t="s">
        <v>4241</v>
      </c>
    </row>
    <row r="9641" spans="1:4">
      <c r="A9641" s="23" t="s">
        <v>1584</v>
      </c>
      <c r="B9641" s="32" t="s">
        <v>60</v>
      </c>
      <c r="C9641" s="32" t="s">
        <v>146</v>
      </c>
      <c r="D9641" s="23" t="s">
        <v>4248</v>
      </c>
    </row>
    <row r="9642" spans="1:4">
      <c r="A9642" s="23" t="s">
        <v>1584</v>
      </c>
      <c r="B9642" s="32" t="s">
        <v>60</v>
      </c>
      <c r="C9642" s="32" t="s">
        <v>102</v>
      </c>
      <c r="D9642" s="23" t="s">
        <v>4256</v>
      </c>
    </row>
    <row r="9643" spans="1:4">
      <c r="A9643" s="23" t="s">
        <v>1584</v>
      </c>
      <c r="B9643" s="32" t="s">
        <v>60</v>
      </c>
      <c r="C9643" s="32" t="s">
        <v>102</v>
      </c>
      <c r="D9643" s="23" t="s">
        <v>4276</v>
      </c>
    </row>
    <row r="9644" spans="1:4">
      <c r="A9644" s="23" t="s">
        <v>1584</v>
      </c>
      <c r="B9644" s="32" t="s">
        <v>60</v>
      </c>
      <c r="C9644" s="32" t="s">
        <v>66</v>
      </c>
      <c r="D9644" s="23" t="s">
        <v>4250</v>
      </c>
    </row>
    <row r="9645" spans="1:4">
      <c r="A9645" s="23" t="s">
        <v>1584</v>
      </c>
      <c r="B9645" s="32" t="s">
        <v>60</v>
      </c>
      <c r="C9645" s="32" t="s">
        <v>61</v>
      </c>
      <c r="D9645" s="23" t="s">
        <v>4277</v>
      </c>
    </row>
    <row r="9646" spans="1:4">
      <c r="A9646" s="23" t="s">
        <v>1585</v>
      </c>
      <c r="B9646" s="32" t="s">
        <v>60</v>
      </c>
      <c r="C9646" s="32" t="s">
        <v>102</v>
      </c>
      <c r="D9646" s="23" t="s">
        <v>4240</v>
      </c>
    </row>
    <row r="9647" spans="1:4">
      <c r="A9647" s="23" t="s">
        <v>1585</v>
      </c>
      <c r="B9647" s="32" t="s">
        <v>60</v>
      </c>
      <c r="C9647" s="32" t="s">
        <v>102</v>
      </c>
      <c r="D9647" s="23" t="s">
        <v>4301</v>
      </c>
    </row>
    <row r="9648" spans="1:4">
      <c r="A9648" s="23" t="s">
        <v>1585</v>
      </c>
      <c r="B9648" s="32" t="s">
        <v>60</v>
      </c>
      <c r="C9648" s="32" t="s">
        <v>102</v>
      </c>
      <c r="D9648" s="23" t="s">
        <v>4248</v>
      </c>
    </row>
    <row r="9649" spans="1:4">
      <c r="A9649" s="23" t="s">
        <v>1585</v>
      </c>
      <c r="B9649" s="32" t="s">
        <v>60</v>
      </c>
      <c r="C9649" s="32" t="s">
        <v>102</v>
      </c>
      <c r="D9649" s="23" t="s">
        <v>4246</v>
      </c>
    </row>
    <row r="9650" spans="1:4">
      <c r="A9650" s="23" t="s">
        <v>1585</v>
      </c>
      <c r="B9650" s="32" t="s">
        <v>60</v>
      </c>
      <c r="C9650" s="32" t="s">
        <v>102</v>
      </c>
      <c r="D9650" s="23" t="s">
        <v>4270</v>
      </c>
    </row>
    <row r="9651" spans="1:4">
      <c r="A9651" s="23" t="s">
        <v>1585</v>
      </c>
      <c r="B9651" s="32" t="s">
        <v>60</v>
      </c>
      <c r="C9651" s="32" t="s">
        <v>102</v>
      </c>
      <c r="D9651" s="23" t="s">
        <v>4249</v>
      </c>
    </row>
    <row r="9652" spans="1:4">
      <c r="A9652" s="23" t="s">
        <v>1585</v>
      </c>
      <c r="B9652" s="32" t="s">
        <v>60</v>
      </c>
      <c r="C9652" s="32" t="s">
        <v>102</v>
      </c>
      <c r="D9652" s="23" t="s">
        <v>4289</v>
      </c>
    </row>
    <row r="9653" spans="1:4">
      <c r="A9653" s="23" t="s">
        <v>1585</v>
      </c>
      <c r="B9653" s="32" t="s">
        <v>60</v>
      </c>
      <c r="C9653" s="32" t="s">
        <v>102</v>
      </c>
      <c r="D9653" s="23" t="s">
        <v>4242</v>
      </c>
    </row>
    <row r="9654" spans="1:4">
      <c r="A9654" s="23" t="s">
        <v>1585</v>
      </c>
      <c r="B9654" s="32" t="s">
        <v>60</v>
      </c>
      <c r="C9654" s="32" t="s">
        <v>102</v>
      </c>
      <c r="D9654" s="23" t="s">
        <v>4281</v>
      </c>
    </row>
    <row r="9655" spans="1:4">
      <c r="A9655" s="23" t="s">
        <v>1585</v>
      </c>
      <c r="B9655" s="32" t="s">
        <v>60</v>
      </c>
      <c r="C9655" s="32" t="s">
        <v>102</v>
      </c>
      <c r="D9655" s="23" t="s">
        <v>4241</v>
      </c>
    </row>
    <row r="9656" spans="1:4">
      <c r="A9656" s="23" t="s">
        <v>1585</v>
      </c>
      <c r="B9656" s="32" t="s">
        <v>60</v>
      </c>
      <c r="C9656" s="32" t="s">
        <v>102</v>
      </c>
      <c r="D9656" s="23" t="s">
        <v>4267</v>
      </c>
    </row>
    <row r="9657" spans="1:4">
      <c r="A9657" s="23" t="s">
        <v>1585</v>
      </c>
      <c r="B9657" s="32" t="s">
        <v>60</v>
      </c>
      <c r="C9657" s="32" t="s">
        <v>146</v>
      </c>
      <c r="D9657" s="23" t="s">
        <v>4240</v>
      </c>
    </row>
    <row r="9658" spans="1:4" ht="45">
      <c r="A9658" s="23" t="s">
        <v>1585</v>
      </c>
      <c r="B9658" s="32" t="s">
        <v>60</v>
      </c>
      <c r="C9658" s="32" t="s">
        <v>102</v>
      </c>
      <c r="D9658" s="23" t="s">
        <v>4245</v>
      </c>
    </row>
    <row r="9659" spans="1:4">
      <c r="A9659" s="23" t="s">
        <v>1585</v>
      </c>
      <c r="B9659" s="32" t="s">
        <v>60</v>
      </c>
      <c r="C9659" s="32" t="s">
        <v>102</v>
      </c>
      <c r="D9659" s="23" t="s">
        <v>4255</v>
      </c>
    </row>
    <row r="9660" spans="1:4" ht="30">
      <c r="A9660" s="23" t="s">
        <v>1585</v>
      </c>
      <c r="B9660" s="32" t="s">
        <v>60</v>
      </c>
      <c r="C9660" s="32" t="s">
        <v>102</v>
      </c>
      <c r="D9660" s="23" t="s">
        <v>4275</v>
      </c>
    </row>
    <row r="9661" spans="1:4" ht="45">
      <c r="A9661" s="23" t="s">
        <v>1585</v>
      </c>
      <c r="B9661" s="32" t="s">
        <v>60</v>
      </c>
      <c r="C9661" s="32" t="s">
        <v>102</v>
      </c>
      <c r="D9661" s="23" t="s">
        <v>4287</v>
      </c>
    </row>
    <row r="9662" spans="1:4">
      <c r="A9662" s="23" t="s">
        <v>1585</v>
      </c>
      <c r="B9662" s="32" t="s">
        <v>60</v>
      </c>
      <c r="C9662" s="32" t="s">
        <v>66</v>
      </c>
      <c r="D9662" s="23" t="s">
        <v>4270</v>
      </c>
    </row>
    <row r="9663" spans="1:4">
      <c r="A9663" s="23" t="s">
        <v>1585</v>
      </c>
      <c r="B9663" s="32" t="s">
        <v>60</v>
      </c>
      <c r="C9663" s="32" t="s">
        <v>102</v>
      </c>
      <c r="D9663" s="23" t="s">
        <v>4291</v>
      </c>
    </row>
    <row r="9664" spans="1:4">
      <c r="A9664" s="23" t="s">
        <v>1585</v>
      </c>
      <c r="B9664" s="32" t="s">
        <v>60</v>
      </c>
      <c r="C9664" s="32" t="s">
        <v>102</v>
      </c>
      <c r="D9664" s="23" t="s">
        <v>4247</v>
      </c>
    </row>
    <row r="9665" spans="1:4">
      <c r="A9665" s="23" t="s">
        <v>1585</v>
      </c>
      <c r="B9665" s="32" t="s">
        <v>60</v>
      </c>
      <c r="C9665" s="32" t="s">
        <v>146</v>
      </c>
      <c r="D9665" s="23" t="s">
        <v>4301</v>
      </c>
    </row>
    <row r="9666" spans="1:4" ht="30">
      <c r="A9666" s="23" t="s">
        <v>1585</v>
      </c>
      <c r="B9666" s="32" t="s">
        <v>60</v>
      </c>
      <c r="C9666" s="32" t="s">
        <v>146</v>
      </c>
      <c r="D9666" s="23" t="s">
        <v>4269</v>
      </c>
    </row>
    <row r="9667" spans="1:4">
      <c r="A9667" s="23" t="s">
        <v>1585</v>
      </c>
      <c r="B9667" s="32" t="s">
        <v>60</v>
      </c>
      <c r="C9667" s="32" t="s">
        <v>102</v>
      </c>
      <c r="D9667" s="23" t="s">
        <v>4266</v>
      </c>
    </row>
    <row r="9668" spans="1:4" ht="30">
      <c r="A9668" s="23" t="s">
        <v>1585</v>
      </c>
      <c r="B9668" s="32" t="s">
        <v>60</v>
      </c>
      <c r="C9668" s="32" t="s">
        <v>102</v>
      </c>
      <c r="D9668" s="23" t="s">
        <v>4290</v>
      </c>
    </row>
    <row r="9669" spans="1:4">
      <c r="A9669" s="23" t="s">
        <v>1585</v>
      </c>
      <c r="B9669" s="32" t="s">
        <v>60</v>
      </c>
      <c r="C9669" s="32" t="s">
        <v>102</v>
      </c>
      <c r="D9669" s="23" t="s">
        <v>4263</v>
      </c>
    </row>
    <row r="9670" spans="1:4">
      <c r="A9670" s="23" t="s">
        <v>1585</v>
      </c>
      <c r="B9670" s="32" t="s">
        <v>60</v>
      </c>
      <c r="C9670" s="32" t="s">
        <v>102</v>
      </c>
      <c r="D9670" s="23" t="s">
        <v>4297</v>
      </c>
    </row>
    <row r="9671" spans="1:4">
      <c r="A9671" s="23" t="s">
        <v>1585</v>
      </c>
      <c r="B9671" s="32" t="s">
        <v>60</v>
      </c>
      <c r="C9671" s="32" t="s">
        <v>146</v>
      </c>
      <c r="D9671" s="23" t="s">
        <v>4277</v>
      </c>
    </row>
    <row r="9672" spans="1:4" ht="30">
      <c r="A9672" s="23" t="s">
        <v>1585</v>
      </c>
      <c r="B9672" s="32" t="s">
        <v>60</v>
      </c>
      <c r="C9672" s="32" t="s">
        <v>146</v>
      </c>
      <c r="D9672" s="23" t="s">
        <v>4275</v>
      </c>
    </row>
    <row r="9673" spans="1:4">
      <c r="A9673" s="23" t="s">
        <v>1585</v>
      </c>
      <c r="B9673" s="32" t="s">
        <v>60</v>
      </c>
      <c r="C9673" s="32" t="s">
        <v>102</v>
      </c>
      <c r="D9673" s="23" t="s">
        <v>4239</v>
      </c>
    </row>
    <row r="9674" spans="1:4">
      <c r="A9674" s="23" t="s">
        <v>1585</v>
      </c>
      <c r="B9674" s="32" t="s">
        <v>60</v>
      </c>
      <c r="C9674" s="32" t="s">
        <v>102</v>
      </c>
      <c r="D9674" s="23" t="s">
        <v>4274</v>
      </c>
    </row>
    <row r="9675" spans="1:4">
      <c r="A9675" s="23" t="s">
        <v>1585</v>
      </c>
      <c r="B9675" s="32" t="s">
        <v>60</v>
      </c>
      <c r="C9675" s="32" t="s">
        <v>102</v>
      </c>
      <c r="D9675" s="23" t="s">
        <v>4238</v>
      </c>
    </row>
    <row r="9676" spans="1:4">
      <c r="A9676" s="23" t="s">
        <v>1585</v>
      </c>
      <c r="B9676" s="32" t="s">
        <v>60</v>
      </c>
      <c r="C9676" s="32" t="s">
        <v>146</v>
      </c>
      <c r="D9676" s="23" t="s">
        <v>4242</v>
      </c>
    </row>
    <row r="9677" spans="1:4">
      <c r="A9677" s="23" t="s">
        <v>1585</v>
      </c>
      <c r="B9677" s="32" t="s">
        <v>60</v>
      </c>
      <c r="C9677" s="32" t="s">
        <v>102</v>
      </c>
      <c r="D9677" s="23" t="s">
        <v>4260</v>
      </c>
    </row>
    <row r="9678" spans="1:4">
      <c r="A9678" s="23" t="s">
        <v>1585</v>
      </c>
      <c r="B9678" s="32" t="s">
        <v>60</v>
      </c>
      <c r="C9678" s="32" t="s">
        <v>102</v>
      </c>
      <c r="D9678" s="23" t="s">
        <v>4273</v>
      </c>
    </row>
    <row r="9679" spans="1:4">
      <c r="A9679" s="23" t="s">
        <v>1585</v>
      </c>
      <c r="B9679" s="32" t="s">
        <v>60</v>
      </c>
      <c r="C9679" s="32" t="s">
        <v>102</v>
      </c>
      <c r="D9679" s="23" t="s">
        <v>4262</v>
      </c>
    </row>
    <row r="9680" spans="1:4">
      <c r="A9680" s="23" t="s">
        <v>1585</v>
      </c>
      <c r="B9680" s="32" t="s">
        <v>60</v>
      </c>
      <c r="C9680" s="32" t="s">
        <v>61</v>
      </c>
      <c r="D9680" s="23" t="s">
        <v>4260</v>
      </c>
    </row>
    <row r="9681" spans="1:4">
      <c r="A9681" s="23" t="s">
        <v>1585</v>
      </c>
      <c r="B9681" s="32" t="s">
        <v>60</v>
      </c>
      <c r="C9681" s="32" t="s">
        <v>102</v>
      </c>
      <c r="D9681" s="23" t="s">
        <v>4253</v>
      </c>
    </row>
    <row r="9682" spans="1:4">
      <c r="A9682" s="23" t="s">
        <v>1585</v>
      </c>
      <c r="B9682" s="32" t="s">
        <v>60</v>
      </c>
      <c r="C9682" s="32" t="s">
        <v>63</v>
      </c>
      <c r="D9682" s="23" t="s">
        <v>4258</v>
      </c>
    </row>
    <row r="9683" spans="1:4">
      <c r="A9683" s="23" t="s">
        <v>1585</v>
      </c>
      <c r="B9683" s="32" t="s">
        <v>60</v>
      </c>
      <c r="C9683" s="32" t="s">
        <v>102</v>
      </c>
      <c r="D9683" s="23" t="s">
        <v>4250</v>
      </c>
    </row>
    <row r="9684" spans="1:4" ht="45">
      <c r="A9684" s="23" t="s">
        <v>1585</v>
      </c>
      <c r="B9684" s="32" t="s">
        <v>60</v>
      </c>
      <c r="C9684" s="32" t="s">
        <v>102</v>
      </c>
      <c r="D9684" s="23" t="s">
        <v>4271</v>
      </c>
    </row>
    <row r="9685" spans="1:4">
      <c r="A9685" s="23" t="s">
        <v>1585</v>
      </c>
      <c r="B9685" s="32" t="s">
        <v>60</v>
      </c>
      <c r="C9685" s="32" t="s">
        <v>66</v>
      </c>
      <c r="D9685" s="23" t="s">
        <v>4278</v>
      </c>
    </row>
    <row r="9686" spans="1:4">
      <c r="A9686" s="23" t="s">
        <v>1585</v>
      </c>
      <c r="B9686" s="32" t="s">
        <v>60</v>
      </c>
      <c r="C9686" s="32" t="s">
        <v>146</v>
      </c>
      <c r="D9686" s="23" t="s">
        <v>4255</v>
      </c>
    </row>
    <row r="9687" spans="1:4">
      <c r="A9687" s="23" t="s">
        <v>1585</v>
      </c>
      <c r="B9687" s="32" t="s">
        <v>60</v>
      </c>
      <c r="C9687" s="32" t="s">
        <v>146</v>
      </c>
      <c r="D9687" s="23" t="s">
        <v>4253</v>
      </c>
    </row>
    <row r="9688" spans="1:4">
      <c r="A9688" s="23" t="s">
        <v>1585</v>
      </c>
      <c r="B9688" s="32" t="s">
        <v>60</v>
      </c>
      <c r="C9688" s="32" t="s">
        <v>146</v>
      </c>
      <c r="D9688" s="23" t="s">
        <v>4260</v>
      </c>
    </row>
    <row r="9689" spans="1:4">
      <c r="A9689" s="23" t="s">
        <v>1585</v>
      </c>
      <c r="B9689" s="32" t="s">
        <v>60</v>
      </c>
      <c r="C9689" s="32" t="s">
        <v>146</v>
      </c>
      <c r="D9689" s="23" t="s">
        <v>4273</v>
      </c>
    </row>
    <row r="9690" spans="1:4">
      <c r="A9690" s="23" t="s">
        <v>1585</v>
      </c>
      <c r="B9690" s="32" t="s">
        <v>60</v>
      </c>
      <c r="C9690" s="32" t="s">
        <v>102</v>
      </c>
      <c r="D9690" s="23" t="s">
        <v>4300</v>
      </c>
    </row>
    <row r="9691" spans="1:4">
      <c r="A9691" s="23" t="s">
        <v>1585</v>
      </c>
      <c r="B9691" s="32" t="s">
        <v>60</v>
      </c>
      <c r="C9691" s="32" t="s">
        <v>102</v>
      </c>
      <c r="D9691" s="23" t="s">
        <v>4259</v>
      </c>
    </row>
    <row r="9692" spans="1:4">
      <c r="A9692" s="23" t="s">
        <v>1585</v>
      </c>
      <c r="B9692" s="32" t="s">
        <v>60</v>
      </c>
      <c r="C9692" s="32" t="s">
        <v>102</v>
      </c>
      <c r="D9692" s="23" t="s">
        <v>4278</v>
      </c>
    </row>
    <row r="9693" spans="1:4">
      <c r="A9693" s="23" t="s">
        <v>1585</v>
      </c>
      <c r="B9693" s="32" t="s">
        <v>60</v>
      </c>
      <c r="C9693" s="32" t="s">
        <v>146</v>
      </c>
      <c r="D9693" s="23" t="s">
        <v>4256</v>
      </c>
    </row>
    <row r="9694" spans="1:4">
      <c r="A9694" s="23" t="s">
        <v>1585</v>
      </c>
      <c r="B9694" s="32" t="s">
        <v>60</v>
      </c>
      <c r="C9694" s="32" t="s">
        <v>147</v>
      </c>
      <c r="D9694" s="23" t="s">
        <v>4250</v>
      </c>
    </row>
    <row r="9695" spans="1:4">
      <c r="A9695" s="23" t="s">
        <v>1585</v>
      </c>
      <c r="B9695" s="32" t="s">
        <v>60</v>
      </c>
      <c r="C9695" s="32" t="s">
        <v>146</v>
      </c>
      <c r="D9695" s="23" t="s">
        <v>4259</v>
      </c>
    </row>
    <row r="9696" spans="1:4">
      <c r="A9696" s="23" t="s">
        <v>1585</v>
      </c>
      <c r="B9696" s="32" t="s">
        <v>60</v>
      </c>
      <c r="C9696" s="32" t="s">
        <v>206</v>
      </c>
      <c r="D9696" s="23" t="s">
        <v>4241</v>
      </c>
    </row>
    <row r="9697" spans="1:4">
      <c r="A9697" s="23" t="s">
        <v>1585</v>
      </c>
      <c r="B9697" s="32" t="s">
        <v>60</v>
      </c>
      <c r="C9697" s="32" t="s">
        <v>4298</v>
      </c>
      <c r="D9697" s="23" t="s">
        <v>4259</v>
      </c>
    </row>
    <row r="9698" spans="1:4">
      <c r="A9698" s="23" t="s">
        <v>1585</v>
      </c>
      <c r="B9698" s="32" t="s">
        <v>60</v>
      </c>
      <c r="C9698" s="32" t="s">
        <v>146</v>
      </c>
      <c r="D9698" s="23" t="s">
        <v>4246</v>
      </c>
    </row>
    <row r="9699" spans="1:4">
      <c r="A9699" s="23" t="s">
        <v>1585</v>
      </c>
      <c r="B9699" s="32" t="s">
        <v>60</v>
      </c>
      <c r="C9699" s="32" t="s">
        <v>102</v>
      </c>
      <c r="D9699" s="23" t="s">
        <v>4284</v>
      </c>
    </row>
    <row r="9700" spans="1:4">
      <c r="A9700" s="23" t="s">
        <v>1585</v>
      </c>
      <c r="B9700" s="32" t="s">
        <v>60</v>
      </c>
      <c r="C9700" s="32" t="s">
        <v>66</v>
      </c>
      <c r="D9700" s="23" t="s">
        <v>4300</v>
      </c>
    </row>
    <row r="9701" spans="1:4">
      <c r="A9701" s="23" t="s">
        <v>1585</v>
      </c>
      <c r="B9701" s="32" t="s">
        <v>60</v>
      </c>
      <c r="C9701" s="32" t="s">
        <v>66</v>
      </c>
      <c r="D9701" s="23" t="s">
        <v>4286</v>
      </c>
    </row>
    <row r="9702" spans="1:4">
      <c r="A9702" s="23" t="s">
        <v>1585</v>
      </c>
      <c r="B9702" s="32" t="s">
        <v>60</v>
      </c>
      <c r="C9702" s="32" t="s">
        <v>102</v>
      </c>
      <c r="D9702" s="23" t="s">
        <v>4257</v>
      </c>
    </row>
    <row r="9703" spans="1:4">
      <c r="A9703" s="23" t="s">
        <v>1585</v>
      </c>
      <c r="B9703" s="32" t="s">
        <v>60</v>
      </c>
      <c r="C9703" s="32" t="s">
        <v>4252</v>
      </c>
      <c r="D9703" s="23" t="s">
        <v>4262</v>
      </c>
    </row>
    <row r="9704" spans="1:4">
      <c r="A9704" s="23" t="s">
        <v>1585</v>
      </c>
      <c r="B9704" s="32" t="s">
        <v>60</v>
      </c>
      <c r="C9704" s="32" t="s">
        <v>4254</v>
      </c>
      <c r="D9704" s="23" t="s">
        <v>4259</v>
      </c>
    </row>
    <row r="9705" spans="1:4">
      <c r="A9705" s="23" t="s">
        <v>1585</v>
      </c>
      <c r="B9705" s="32" t="s">
        <v>60</v>
      </c>
      <c r="C9705" s="32" t="s">
        <v>102</v>
      </c>
      <c r="D9705" s="23" t="s">
        <v>4258</v>
      </c>
    </row>
    <row r="9706" spans="1:4">
      <c r="A9706" s="23" t="s">
        <v>1585</v>
      </c>
      <c r="B9706" s="32" t="s">
        <v>60</v>
      </c>
      <c r="C9706" s="32" t="s">
        <v>61</v>
      </c>
      <c r="D9706" s="23" t="s">
        <v>4250</v>
      </c>
    </row>
    <row r="9707" spans="1:4">
      <c r="A9707" s="23" t="s">
        <v>1585</v>
      </c>
      <c r="B9707" s="32" t="s">
        <v>60</v>
      </c>
      <c r="C9707" s="32" t="s">
        <v>4294</v>
      </c>
      <c r="D9707" s="23" t="s">
        <v>4259</v>
      </c>
    </row>
    <row r="9708" spans="1:4" ht="30">
      <c r="A9708" s="23" t="s">
        <v>1585</v>
      </c>
      <c r="B9708" s="32" t="s">
        <v>60</v>
      </c>
      <c r="C9708" s="32" t="s">
        <v>102</v>
      </c>
      <c r="D9708" s="23" t="s">
        <v>4309</v>
      </c>
    </row>
    <row r="9709" spans="1:4">
      <c r="A9709" s="23" t="s">
        <v>1585</v>
      </c>
      <c r="B9709" s="32" t="s">
        <v>60</v>
      </c>
      <c r="C9709" s="32" t="s">
        <v>257</v>
      </c>
      <c r="D9709" s="23" t="s">
        <v>4241</v>
      </c>
    </row>
    <row r="9710" spans="1:4">
      <c r="A9710" s="23" t="s">
        <v>1585</v>
      </c>
      <c r="B9710" s="32" t="s">
        <v>60</v>
      </c>
      <c r="C9710" s="32" t="s">
        <v>146</v>
      </c>
      <c r="D9710" s="23" t="s">
        <v>4248</v>
      </c>
    </row>
    <row r="9711" spans="1:4">
      <c r="A9711" s="23" t="s">
        <v>1585</v>
      </c>
      <c r="B9711" s="32" t="s">
        <v>60</v>
      </c>
      <c r="C9711" s="32" t="s">
        <v>102</v>
      </c>
      <c r="D9711" s="23" t="s">
        <v>4256</v>
      </c>
    </row>
    <row r="9712" spans="1:4">
      <c r="A9712" s="23" t="s">
        <v>1585</v>
      </c>
      <c r="B9712" s="32" t="s">
        <v>60</v>
      </c>
      <c r="C9712" s="32" t="s">
        <v>102</v>
      </c>
      <c r="D9712" s="23" t="s">
        <v>4276</v>
      </c>
    </row>
    <row r="9713" spans="1:4">
      <c r="A9713" s="23" t="s">
        <v>1585</v>
      </c>
      <c r="B9713" s="32" t="s">
        <v>60</v>
      </c>
      <c r="C9713" s="32" t="s">
        <v>66</v>
      </c>
      <c r="D9713" s="23" t="s">
        <v>4250</v>
      </c>
    </row>
    <row r="9714" spans="1:4">
      <c r="A9714" s="23" t="s">
        <v>1585</v>
      </c>
      <c r="B9714" s="32" t="s">
        <v>60</v>
      </c>
      <c r="C9714" s="32" t="s">
        <v>61</v>
      </c>
      <c r="D9714" s="23" t="s">
        <v>4277</v>
      </c>
    </row>
    <row r="9715" spans="1:4">
      <c r="A9715" s="23" t="s">
        <v>1600</v>
      </c>
      <c r="B9715" s="32" t="s">
        <v>60</v>
      </c>
      <c r="C9715" s="32" t="s">
        <v>4254</v>
      </c>
      <c r="D9715" s="23" t="s">
        <v>4253</v>
      </c>
    </row>
    <row r="9716" spans="1:4" ht="30">
      <c r="A9716" s="23" t="s">
        <v>1600</v>
      </c>
      <c r="B9716" s="32" t="s">
        <v>60</v>
      </c>
      <c r="C9716" s="32" t="s">
        <v>147</v>
      </c>
      <c r="D9716" s="23" t="s">
        <v>4275</v>
      </c>
    </row>
    <row r="9717" spans="1:4">
      <c r="A9717" s="23" t="s">
        <v>1600</v>
      </c>
      <c r="B9717" s="32" t="s">
        <v>60</v>
      </c>
      <c r="C9717" s="32" t="s">
        <v>4272</v>
      </c>
      <c r="D9717" s="23" t="s">
        <v>4318</v>
      </c>
    </row>
    <row r="9718" spans="1:4" ht="30">
      <c r="A9718" s="23" t="s">
        <v>1600</v>
      </c>
      <c r="B9718" s="32" t="s">
        <v>60</v>
      </c>
      <c r="C9718" s="32" t="s">
        <v>147</v>
      </c>
      <c r="D9718" s="23" t="s">
        <v>4303</v>
      </c>
    </row>
    <row r="9719" spans="1:4">
      <c r="A9719" s="23" t="s">
        <v>1600</v>
      </c>
      <c r="B9719" s="32" t="s">
        <v>60</v>
      </c>
      <c r="C9719" s="32" t="s">
        <v>66</v>
      </c>
      <c r="D9719" s="23" t="s">
        <v>4273</v>
      </c>
    </row>
    <row r="9720" spans="1:4">
      <c r="A9720" s="23" t="s">
        <v>1600</v>
      </c>
      <c r="B9720" s="32" t="s">
        <v>60</v>
      </c>
      <c r="C9720" s="32" t="s">
        <v>66</v>
      </c>
      <c r="D9720" s="23" t="s">
        <v>4250</v>
      </c>
    </row>
    <row r="9721" spans="1:4">
      <c r="A9721" s="23" t="s">
        <v>1600</v>
      </c>
      <c r="B9721" s="32" t="s">
        <v>60</v>
      </c>
      <c r="C9721" s="32" t="s">
        <v>4252</v>
      </c>
      <c r="D9721" s="23" t="s">
        <v>4281</v>
      </c>
    </row>
    <row r="9722" spans="1:4">
      <c r="A9722" s="23" t="s">
        <v>1600</v>
      </c>
      <c r="B9722" s="32" t="s">
        <v>60</v>
      </c>
      <c r="C9722" s="32" t="s">
        <v>66</v>
      </c>
      <c r="D9722" s="23" t="s">
        <v>4259</v>
      </c>
    </row>
    <row r="9723" spans="1:4" ht="30">
      <c r="A9723" s="23" t="s">
        <v>1600</v>
      </c>
      <c r="B9723" s="32" t="s">
        <v>67</v>
      </c>
      <c r="C9723" s="32" t="s">
        <v>68</v>
      </c>
      <c r="D9723" s="23" t="s">
        <v>4319</v>
      </c>
    </row>
    <row r="9724" spans="1:4">
      <c r="A9724" s="23" t="s">
        <v>1600</v>
      </c>
      <c r="B9724" s="32" t="s">
        <v>60</v>
      </c>
      <c r="C9724" s="32" t="s">
        <v>66</v>
      </c>
      <c r="D9724" s="23" t="s">
        <v>4253</v>
      </c>
    </row>
    <row r="9725" spans="1:4">
      <c r="A9725" s="23" t="s">
        <v>1600</v>
      </c>
      <c r="B9725" s="32" t="s">
        <v>67</v>
      </c>
      <c r="C9725" s="32" t="s">
        <v>68</v>
      </c>
      <c r="D9725" s="23" t="s">
        <v>4266</v>
      </c>
    </row>
    <row r="9726" spans="1:4">
      <c r="A9726" s="23" t="s">
        <v>1600</v>
      </c>
      <c r="B9726" s="32" t="s">
        <v>67</v>
      </c>
      <c r="C9726" s="32" t="s">
        <v>68</v>
      </c>
      <c r="D9726" s="23" t="s">
        <v>4274</v>
      </c>
    </row>
    <row r="9727" spans="1:4">
      <c r="A9727" s="23" t="s">
        <v>1600</v>
      </c>
      <c r="B9727" s="32" t="s">
        <v>67</v>
      </c>
      <c r="C9727" s="32" t="s">
        <v>68</v>
      </c>
      <c r="D9727" s="23" t="s">
        <v>4251</v>
      </c>
    </row>
    <row r="9728" spans="1:4">
      <c r="A9728" s="23" t="s">
        <v>1600</v>
      </c>
      <c r="B9728" s="32" t="s">
        <v>67</v>
      </c>
      <c r="C9728" s="32" t="s">
        <v>68</v>
      </c>
      <c r="D9728" s="23" t="s">
        <v>4284</v>
      </c>
    </row>
    <row r="9729" spans="1:4">
      <c r="A9729" s="23" t="s">
        <v>1600</v>
      </c>
      <c r="B9729" s="32" t="s">
        <v>67</v>
      </c>
      <c r="C9729" s="32" t="s">
        <v>68</v>
      </c>
      <c r="D9729" s="23" t="s">
        <v>4300</v>
      </c>
    </row>
    <row r="9730" spans="1:4">
      <c r="A9730" s="23" t="s">
        <v>1600</v>
      </c>
      <c r="B9730" s="32" t="s">
        <v>67</v>
      </c>
      <c r="C9730" s="32" t="s">
        <v>68</v>
      </c>
      <c r="D9730" s="23" t="s">
        <v>4273</v>
      </c>
    </row>
    <row r="9731" spans="1:4">
      <c r="A9731" s="23" t="s">
        <v>1600</v>
      </c>
      <c r="B9731" s="32" t="s">
        <v>67</v>
      </c>
      <c r="C9731" s="32" t="s">
        <v>68</v>
      </c>
      <c r="D9731" s="23" t="s">
        <v>4255</v>
      </c>
    </row>
    <row r="9732" spans="1:4">
      <c r="A9732" s="23" t="s">
        <v>1600</v>
      </c>
      <c r="B9732" s="32" t="s">
        <v>67</v>
      </c>
      <c r="C9732" s="32" t="s">
        <v>68</v>
      </c>
      <c r="D9732" s="23" t="s">
        <v>4256</v>
      </c>
    </row>
    <row r="9733" spans="1:4">
      <c r="A9733" s="23" t="s">
        <v>1600</v>
      </c>
      <c r="B9733" s="32" t="s">
        <v>67</v>
      </c>
      <c r="C9733" s="32" t="s">
        <v>68</v>
      </c>
      <c r="D9733" s="23" t="s">
        <v>4307</v>
      </c>
    </row>
    <row r="9734" spans="1:4">
      <c r="A9734" s="23" t="s">
        <v>1600</v>
      </c>
      <c r="B9734" s="32" t="s">
        <v>67</v>
      </c>
      <c r="C9734" s="32" t="s">
        <v>68</v>
      </c>
      <c r="D9734" s="23" t="s">
        <v>4316</v>
      </c>
    </row>
    <row r="9735" spans="1:4">
      <c r="A9735" s="23" t="s">
        <v>1600</v>
      </c>
      <c r="B9735" s="32" t="s">
        <v>67</v>
      </c>
      <c r="C9735" s="32" t="s">
        <v>68</v>
      </c>
      <c r="D9735" s="23" t="s">
        <v>4335</v>
      </c>
    </row>
    <row r="9736" spans="1:4">
      <c r="A9736" s="23" t="s">
        <v>1600</v>
      </c>
      <c r="B9736" s="32" t="s">
        <v>60</v>
      </c>
      <c r="C9736" s="32" t="s">
        <v>4272</v>
      </c>
      <c r="D9736" s="23" t="s">
        <v>4273</v>
      </c>
    </row>
    <row r="9737" spans="1:4">
      <c r="A9737" s="23" t="s">
        <v>1600</v>
      </c>
      <c r="B9737" s="32" t="s">
        <v>60</v>
      </c>
      <c r="C9737" s="32" t="s">
        <v>146</v>
      </c>
      <c r="D9737" s="23" t="s">
        <v>4285</v>
      </c>
    </row>
    <row r="9738" spans="1:4">
      <c r="A9738" s="23" t="s">
        <v>1600</v>
      </c>
      <c r="B9738" s="32" t="s">
        <v>60</v>
      </c>
      <c r="C9738" s="32" t="s">
        <v>146</v>
      </c>
      <c r="D9738" s="23" t="s">
        <v>4285</v>
      </c>
    </row>
    <row r="9739" spans="1:4">
      <c r="A9739" s="23" t="s">
        <v>1600</v>
      </c>
      <c r="B9739" s="32" t="s">
        <v>60</v>
      </c>
      <c r="C9739" s="32" t="s">
        <v>4302</v>
      </c>
      <c r="D9739" s="23" t="s">
        <v>4262</v>
      </c>
    </row>
    <row r="9740" spans="1:4">
      <c r="A9740" s="23" t="s">
        <v>1600</v>
      </c>
      <c r="B9740" s="32" t="s">
        <v>60</v>
      </c>
      <c r="C9740" s="32" t="s">
        <v>147</v>
      </c>
      <c r="D9740" s="23" t="s">
        <v>4249</v>
      </c>
    </row>
    <row r="9741" spans="1:4">
      <c r="A9741" s="23" t="s">
        <v>1600</v>
      </c>
      <c r="B9741" s="32" t="s">
        <v>60</v>
      </c>
      <c r="C9741" s="32" t="s">
        <v>66</v>
      </c>
      <c r="D9741" s="23" t="s">
        <v>4262</v>
      </c>
    </row>
    <row r="9742" spans="1:4">
      <c r="A9742" s="23" t="s">
        <v>1600</v>
      </c>
      <c r="B9742" s="32" t="s">
        <v>60</v>
      </c>
      <c r="C9742" s="32" t="s">
        <v>4272</v>
      </c>
      <c r="D9742" s="23" t="s">
        <v>4240</v>
      </c>
    </row>
    <row r="9743" spans="1:4">
      <c r="A9743" s="23" t="s">
        <v>1600</v>
      </c>
      <c r="B9743" s="32" t="s">
        <v>60</v>
      </c>
      <c r="C9743" s="32" t="s">
        <v>4280</v>
      </c>
      <c r="D9743" s="23" t="s">
        <v>4253</v>
      </c>
    </row>
    <row r="9744" spans="1:4">
      <c r="A9744" s="23" t="s">
        <v>1600</v>
      </c>
      <c r="B9744" s="32" t="s">
        <v>60</v>
      </c>
      <c r="C9744" s="32" t="s">
        <v>66</v>
      </c>
      <c r="D9744" s="23" t="s">
        <v>4297</v>
      </c>
    </row>
    <row r="9745" spans="1:4">
      <c r="A9745" s="23" t="s">
        <v>1600</v>
      </c>
      <c r="B9745" s="32" t="s">
        <v>60</v>
      </c>
      <c r="C9745" s="32" t="s">
        <v>146</v>
      </c>
      <c r="D9745" s="23" t="s">
        <v>4256</v>
      </c>
    </row>
    <row r="9746" spans="1:4">
      <c r="A9746" s="23" t="s">
        <v>1600</v>
      </c>
      <c r="B9746" s="32" t="s">
        <v>60</v>
      </c>
      <c r="C9746" s="32" t="s">
        <v>4252</v>
      </c>
      <c r="D9746" s="23" t="s">
        <v>4253</v>
      </c>
    </row>
    <row r="9747" spans="1:4">
      <c r="A9747" s="23" t="s">
        <v>1600</v>
      </c>
      <c r="B9747" s="32" t="s">
        <v>60</v>
      </c>
      <c r="C9747" s="32" t="s">
        <v>4280</v>
      </c>
      <c r="D9747" s="23" t="s">
        <v>4262</v>
      </c>
    </row>
    <row r="9748" spans="1:4">
      <c r="A9748" s="23" t="s">
        <v>1600</v>
      </c>
      <c r="B9748" s="32" t="s">
        <v>60</v>
      </c>
      <c r="C9748" s="32" t="s">
        <v>4272</v>
      </c>
      <c r="D9748" s="23" t="s">
        <v>4262</v>
      </c>
    </row>
    <row r="9749" spans="1:4">
      <c r="A9749" s="23" t="s">
        <v>1600</v>
      </c>
      <c r="B9749" s="32" t="s">
        <v>60</v>
      </c>
      <c r="C9749" s="32" t="s">
        <v>4252</v>
      </c>
      <c r="D9749" s="23" t="s">
        <v>4307</v>
      </c>
    </row>
    <row r="9750" spans="1:4">
      <c r="A9750" s="23" t="s">
        <v>1600</v>
      </c>
      <c r="B9750" s="32" t="s">
        <v>60</v>
      </c>
      <c r="C9750" s="32" t="s">
        <v>257</v>
      </c>
      <c r="D9750" s="23" t="s">
        <v>4273</v>
      </c>
    </row>
    <row r="9751" spans="1:4">
      <c r="A9751" s="23" t="s">
        <v>1600</v>
      </c>
      <c r="B9751" s="32" t="s">
        <v>60</v>
      </c>
      <c r="C9751" s="32" t="s">
        <v>4323</v>
      </c>
      <c r="D9751" s="23" t="s">
        <v>4273</v>
      </c>
    </row>
    <row r="9752" spans="1:4">
      <c r="A9752" s="23" t="s">
        <v>1600</v>
      </c>
      <c r="B9752" s="32" t="s">
        <v>60</v>
      </c>
      <c r="C9752" s="32" t="s">
        <v>66</v>
      </c>
      <c r="D9752" s="23" t="s">
        <v>4260</v>
      </c>
    </row>
    <row r="9753" spans="1:4">
      <c r="A9753" s="23" t="s">
        <v>1600</v>
      </c>
      <c r="B9753" s="32" t="s">
        <v>60</v>
      </c>
      <c r="C9753" s="32" t="s">
        <v>4261</v>
      </c>
      <c r="D9753" s="23" t="s">
        <v>4307</v>
      </c>
    </row>
    <row r="9754" spans="1:4">
      <c r="A9754" s="23" t="s">
        <v>1600</v>
      </c>
      <c r="B9754" s="32" t="s">
        <v>60</v>
      </c>
      <c r="C9754" s="32" t="s">
        <v>257</v>
      </c>
      <c r="D9754" s="23" t="s">
        <v>4253</v>
      </c>
    </row>
    <row r="9755" spans="1:4">
      <c r="A9755" s="23" t="s">
        <v>1600</v>
      </c>
      <c r="B9755" s="32" t="s">
        <v>60</v>
      </c>
      <c r="C9755" s="32" t="s">
        <v>4265</v>
      </c>
      <c r="D9755" s="23" t="s">
        <v>4253</v>
      </c>
    </row>
    <row r="9756" spans="1:4">
      <c r="A9756" s="23" t="s">
        <v>1600</v>
      </c>
      <c r="B9756" s="32" t="s">
        <v>60</v>
      </c>
      <c r="C9756" s="32" t="s">
        <v>147</v>
      </c>
      <c r="D9756" s="23" t="s">
        <v>4251</v>
      </c>
    </row>
    <row r="9757" spans="1:4">
      <c r="A9757" s="23" t="s">
        <v>1600</v>
      </c>
      <c r="B9757" s="32" t="s">
        <v>60</v>
      </c>
      <c r="C9757" s="32" t="s">
        <v>4252</v>
      </c>
      <c r="D9757" s="23" t="s">
        <v>4262</v>
      </c>
    </row>
    <row r="9758" spans="1:4">
      <c r="A9758" s="23" t="s">
        <v>1600</v>
      </c>
      <c r="B9758" s="32" t="s">
        <v>60</v>
      </c>
      <c r="C9758" s="32" t="s">
        <v>4314</v>
      </c>
      <c r="D9758" s="23" t="s">
        <v>4253</v>
      </c>
    </row>
    <row r="9759" spans="1:4">
      <c r="A9759" s="23" t="s">
        <v>1600</v>
      </c>
      <c r="B9759" s="32" t="s">
        <v>60</v>
      </c>
      <c r="C9759" s="32" t="s">
        <v>4280</v>
      </c>
      <c r="D9759" s="23" t="s">
        <v>4259</v>
      </c>
    </row>
    <row r="9760" spans="1:4">
      <c r="A9760" s="23" t="s">
        <v>1600</v>
      </c>
      <c r="B9760" s="32" t="s">
        <v>60</v>
      </c>
      <c r="C9760" s="32" t="s">
        <v>4314</v>
      </c>
      <c r="D9760" s="23" t="s">
        <v>4262</v>
      </c>
    </row>
    <row r="9761" spans="1:4">
      <c r="A9761" s="23" t="s">
        <v>1600</v>
      </c>
      <c r="B9761" s="32" t="s">
        <v>60</v>
      </c>
      <c r="C9761" s="32" t="s">
        <v>4265</v>
      </c>
      <c r="D9761" s="23" t="s">
        <v>4259</v>
      </c>
    </row>
    <row r="9762" spans="1:4">
      <c r="A9762" s="23" t="s">
        <v>1600</v>
      </c>
      <c r="B9762" s="32" t="s">
        <v>60</v>
      </c>
      <c r="C9762" s="32" t="s">
        <v>4265</v>
      </c>
      <c r="D9762" s="23" t="s">
        <v>4262</v>
      </c>
    </row>
    <row r="9763" spans="1:4">
      <c r="A9763" s="23" t="s">
        <v>1600</v>
      </c>
      <c r="B9763" s="32" t="s">
        <v>60</v>
      </c>
      <c r="C9763" s="32" t="s">
        <v>4272</v>
      </c>
      <c r="D9763" s="23" t="s">
        <v>4259</v>
      </c>
    </row>
    <row r="9764" spans="1:4">
      <c r="A9764" s="23" t="s">
        <v>1600</v>
      </c>
      <c r="B9764" s="32" t="s">
        <v>60</v>
      </c>
      <c r="C9764" s="32" t="s">
        <v>4294</v>
      </c>
      <c r="D9764" s="23" t="s">
        <v>4253</v>
      </c>
    </row>
    <row r="9765" spans="1:4">
      <c r="A9765" s="23" t="s">
        <v>1600</v>
      </c>
      <c r="B9765" s="32" t="s">
        <v>60</v>
      </c>
      <c r="C9765" s="32" t="s">
        <v>4317</v>
      </c>
      <c r="D9765" s="23" t="s">
        <v>4259</v>
      </c>
    </row>
    <row r="9766" spans="1:4">
      <c r="A9766" s="23" t="s">
        <v>1600</v>
      </c>
      <c r="B9766" s="32" t="s">
        <v>60</v>
      </c>
      <c r="C9766" s="32" t="s">
        <v>4254</v>
      </c>
      <c r="D9766" s="23" t="s">
        <v>4259</v>
      </c>
    </row>
    <row r="9767" spans="1:4">
      <c r="A9767" s="23" t="s">
        <v>1600</v>
      </c>
      <c r="B9767" s="32" t="s">
        <v>60</v>
      </c>
      <c r="C9767" s="32" t="s">
        <v>4261</v>
      </c>
      <c r="D9767" s="23" t="s">
        <v>4253</v>
      </c>
    </row>
    <row r="9768" spans="1:4">
      <c r="A9768" s="23" t="s">
        <v>1600</v>
      </c>
      <c r="B9768" s="32" t="s">
        <v>60</v>
      </c>
      <c r="C9768" s="32" t="s">
        <v>4272</v>
      </c>
      <c r="D9768" s="23" t="s">
        <v>4270</v>
      </c>
    </row>
    <row r="9769" spans="1:4">
      <c r="A9769" s="23" t="s">
        <v>1600</v>
      </c>
      <c r="B9769" s="32" t="s">
        <v>60</v>
      </c>
      <c r="C9769" s="32" t="s">
        <v>4261</v>
      </c>
      <c r="D9769" s="23" t="s">
        <v>4273</v>
      </c>
    </row>
    <row r="9770" spans="1:4">
      <c r="A9770" s="23" t="s">
        <v>1600</v>
      </c>
      <c r="B9770" s="32" t="s">
        <v>60</v>
      </c>
      <c r="C9770" s="32" t="s">
        <v>4252</v>
      </c>
      <c r="D9770" s="23" t="s">
        <v>4259</v>
      </c>
    </row>
    <row r="9771" spans="1:4">
      <c r="A9771" s="23" t="s">
        <v>1600</v>
      </c>
      <c r="B9771" s="32" t="s">
        <v>60</v>
      </c>
      <c r="C9771" s="32" t="s">
        <v>147</v>
      </c>
      <c r="D9771" s="23" t="s">
        <v>4238</v>
      </c>
    </row>
    <row r="9772" spans="1:4">
      <c r="A9772" s="23" t="s">
        <v>1600</v>
      </c>
      <c r="B9772" s="32" t="s">
        <v>60</v>
      </c>
      <c r="C9772" s="32" t="s">
        <v>147</v>
      </c>
      <c r="D9772" s="23" t="s">
        <v>4255</v>
      </c>
    </row>
    <row r="9773" spans="1:4">
      <c r="A9773" s="23" t="s">
        <v>1600</v>
      </c>
      <c r="B9773" s="32" t="s">
        <v>60</v>
      </c>
      <c r="C9773" s="32" t="s">
        <v>147</v>
      </c>
      <c r="D9773" s="23" t="s">
        <v>4297</v>
      </c>
    </row>
    <row r="9774" spans="1:4">
      <c r="A9774" s="23" t="s">
        <v>1600</v>
      </c>
      <c r="B9774" s="32" t="s">
        <v>60</v>
      </c>
      <c r="C9774" s="32" t="s">
        <v>147</v>
      </c>
      <c r="D9774" s="23" t="s">
        <v>4304</v>
      </c>
    </row>
    <row r="9775" spans="1:4" ht="30">
      <c r="A9775" s="23" t="s">
        <v>1600</v>
      </c>
      <c r="B9775" s="32" t="s">
        <v>67</v>
      </c>
      <c r="C9775" s="32" t="s">
        <v>68</v>
      </c>
      <c r="D9775" s="23" t="s">
        <v>4275</v>
      </c>
    </row>
    <row r="9776" spans="1:4">
      <c r="A9776" s="23" t="s">
        <v>1600</v>
      </c>
      <c r="B9776" s="32" t="s">
        <v>67</v>
      </c>
      <c r="C9776" s="32" t="s">
        <v>68</v>
      </c>
      <c r="D9776" s="23" t="s">
        <v>4259</v>
      </c>
    </row>
    <row r="9777" spans="1:4" ht="30">
      <c r="A9777" s="23" t="s">
        <v>1600</v>
      </c>
      <c r="B9777" s="32" t="s">
        <v>60</v>
      </c>
      <c r="C9777" s="32" t="s">
        <v>147</v>
      </c>
      <c r="D9777" s="23" t="s">
        <v>4309</v>
      </c>
    </row>
    <row r="9778" spans="1:4">
      <c r="A9778" s="23" t="s">
        <v>1600</v>
      </c>
      <c r="B9778" s="32" t="s">
        <v>67</v>
      </c>
      <c r="C9778" s="32" t="s">
        <v>68</v>
      </c>
      <c r="D9778" s="23" t="s">
        <v>4297</v>
      </c>
    </row>
    <row r="9779" spans="1:4" ht="45">
      <c r="A9779" s="23" t="s">
        <v>1600</v>
      </c>
      <c r="B9779" s="32" t="s">
        <v>60</v>
      </c>
      <c r="C9779" s="32" t="s">
        <v>66</v>
      </c>
      <c r="D9779" s="23" t="s">
        <v>4287</v>
      </c>
    </row>
    <row r="9780" spans="1:4">
      <c r="A9780" s="23" t="s">
        <v>1600</v>
      </c>
      <c r="B9780" s="32" t="s">
        <v>60</v>
      </c>
      <c r="C9780" s="32" t="s">
        <v>147</v>
      </c>
      <c r="D9780" s="23" t="s">
        <v>4276</v>
      </c>
    </row>
    <row r="9781" spans="1:4">
      <c r="A9781" s="23" t="s">
        <v>1600</v>
      </c>
      <c r="B9781" s="32" t="s">
        <v>67</v>
      </c>
      <c r="C9781" s="32" t="s">
        <v>68</v>
      </c>
      <c r="D9781" s="23" t="s">
        <v>4320</v>
      </c>
    </row>
    <row r="9782" spans="1:4">
      <c r="A9782" s="23" t="s">
        <v>1600</v>
      </c>
      <c r="B9782" s="32" t="s">
        <v>60</v>
      </c>
      <c r="C9782" s="32" t="s">
        <v>147</v>
      </c>
      <c r="D9782" s="23" t="s">
        <v>4258</v>
      </c>
    </row>
    <row r="9783" spans="1:4">
      <c r="A9783" s="23" t="s">
        <v>1600</v>
      </c>
      <c r="B9783" s="32" t="s">
        <v>60</v>
      </c>
      <c r="C9783" s="32" t="s">
        <v>66</v>
      </c>
      <c r="D9783" s="23" t="s">
        <v>4238</v>
      </c>
    </row>
    <row r="9784" spans="1:4">
      <c r="A9784" s="23" t="s">
        <v>1600</v>
      </c>
      <c r="B9784" s="32" t="s">
        <v>60</v>
      </c>
      <c r="C9784" s="32" t="s">
        <v>63</v>
      </c>
      <c r="D9784" s="23" t="s">
        <v>4250</v>
      </c>
    </row>
    <row r="9785" spans="1:4">
      <c r="A9785" s="23" t="s">
        <v>1600</v>
      </c>
      <c r="B9785" s="32" t="s">
        <v>67</v>
      </c>
      <c r="C9785" s="32" t="s">
        <v>68</v>
      </c>
      <c r="D9785" s="23" t="s">
        <v>4257</v>
      </c>
    </row>
    <row r="9786" spans="1:4">
      <c r="A9786" s="23" t="s">
        <v>1600</v>
      </c>
      <c r="B9786" s="32" t="s">
        <v>60</v>
      </c>
      <c r="C9786" s="32" t="s">
        <v>147</v>
      </c>
      <c r="D9786" s="23" t="s">
        <v>4260</v>
      </c>
    </row>
    <row r="9787" spans="1:4">
      <c r="A9787" s="23" t="s">
        <v>1600</v>
      </c>
      <c r="B9787" s="32" t="s">
        <v>67</v>
      </c>
      <c r="C9787" s="32" t="s">
        <v>68</v>
      </c>
      <c r="D9787" s="23" t="s">
        <v>4243</v>
      </c>
    </row>
    <row r="9788" spans="1:4">
      <c r="A9788" s="23" t="s">
        <v>1600</v>
      </c>
      <c r="B9788" s="32" t="s">
        <v>60</v>
      </c>
      <c r="C9788" s="32" t="s">
        <v>147</v>
      </c>
      <c r="D9788" s="23" t="s">
        <v>4307</v>
      </c>
    </row>
    <row r="9789" spans="1:4">
      <c r="A9789" s="23" t="s">
        <v>1600</v>
      </c>
      <c r="B9789" s="32" t="s">
        <v>60</v>
      </c>
      <c r="C9789" s="32" t="s">
        <v>4254</v>
      </c>
      <c r="D9789" s="23" t="s">
        <v>4241</v>
      </c>
    </row>
    <row r="9790" spans="1:4" ht="30">
      <c r="A9790" s="23" t="s">
        <v>1600</v>
      </c>
      <c r="B9790" s="32" t="s">
        <v>67</v>
      </c>
      <c r="C9790" s="32" t="s">
        <v>68</v>
      </c>
      <c r="D9790" s="23" t="s">
        <v>4290</v>
      </c>
    </row>
    <row r="9791" spans="1:4">
      <c r="A9791" s="23" t="s">
        <v>1600</v>
      </c>
      <c r="B9791" s="32" t="s">
        <v>60</v>
      </c>
      <c r="C9791" s="32" t="s">
        <v>147</v>
      </c>
      <c r="D9791" s="23" t="s">
        <v>4264</v>
      </c>
    </row>
    <row r="9792" spans="1:4">
      <c r="A9792" s="23" t="s">
        <v>1600</v>
      </c>
      <c r="B9792" s="32" t="s">
        <v>67</v>
      </c>
      <c r="C9792" s="32" t="s">
        <v>68</v>
      </c>
      <c r="D9792" s="23" t="s">
        <v>4263</v>
      </c>
    </row>
    <row r="9793" spans="1:4">
      <c r="A9793" s="23" t="s">
        <v>1600</v>
      </c>
      <c r="B9793" s="32" t="s">
        <v>60</v>
      </c>
      <c r="C9793" s="32" t="s">
        <v>147</v>
      </c>
      <c r="D9793" s="23" t="s">
        <v>4286</v>
      </c>
    </row>
    <row r="9794" spans="1:4">
      <c r="A9794" s="23" t="s">
        <v>1600</v>
      </c>
      <c r="B9794" s="32" t="s">
        <v>60</v>
      </c>
      <c r="C9794" s="32" t="s">
        <v>147</v>
      </c>
      <c r="D9794" s="23" t="s">
        <v>4250</v>
      </c>
    </row>
    <row r="9795" spans="1:4">
      <c r="A9795" s="23" t="s">
        <v>1600</v>
      </c>
      <c r="B9795" s="32" t="s">
        <v>60</v>
      </c>
      <c r="C9795" s="32" t="s">
        <v>4272</v>
      </c>
      <c r="D9795" s="23" t="s">
        <v>4307</v>
      </c>
    </row>
    <row r="9796" spans="1:4" ht="30">
      <c r="A9796" s="23" t="s">
        <v>1600</v>
      </c>
      <c r="B9796" s="32" t="s">
        <v>60</v>
      </c>
      <c r="C9796" s="32" t="s">
        <v>66</v>
      </c>
      <c r="D9796" s="23" t="s">
        <v>4275</v>
      </c>
    </row>
    <row r="9797" spans="1:4" ht="30">
      <c r="A9797" s="23" t="s">
        <v>1600</v>
      </c>
      <c r="B9797" s="32" t="s">
        <v>60</v>
      </c>
      <c r="C9797" s="32" t="s">
        <v>66</v>
      </c>
      <c r="D9797" s="23" t="s">
        <v>4269</v>
      </c>
    </row>
    <row r="9798" spans="1:4">
      <c r="A9798" s="23" t="s">
        <v>1600</v>
      </c>
      <c r="B9798" s="32" t="s">
        <v>60</v>
      </c>
      <c r="C9798" s="32" t="s">
        <v>147</v>
      </c>
      <c r="D9798" s="23" t="s">
        <v>4239</v>
      </c>
    </row>
    <row r="9799" spans="1:4">
      <c r="A9799" s="23" t="s">
        <v>1600</v>
      </c>
      <c r="B9799" s="32" t="s">
        <v>60</v>
      </c>
      <c r="C9799" s="32" t="s">
        <v>4272</v>
      </c>
      <c r="D9799" s="23" t="s">
        <v>4246</v>
      </c>
    </row>
    <row r="9800" spans="1:4">
      <c r="A9800" s="23" t="s">
        <v>1600</v>
      </c>
      <c r="B9800" s="32" t="s">
        <v>67</v>
      </c>
      <c r="C9800" s="32" t="s">
        <v>68</v>
      </c>
      <c r="D9800" s="23" t="s">
        <v>4296</v>
      </c>
    </row>
    <row r="9801" spans="1:4">
      <c r="A9801" s="23" t="s">
        <v>1600</v>
      </c>
      <c r="B9801" s="32" t="s">
        <v>60</v>
      </c>
      <c r="C9801" s="32" t="s">
        <v>147</v>
      </c>
      <c r="D9801" s="23" t="s">
        <v>4285</v>
      </c>
    </row>
    <row r="9802" spans="1:4">
      <c r="A9802" s="23" t="s">
        <v>1600</v>
      </c>
      <c r="B9802" s="32" t="s">
        <v>60</v>
      </c>
      <c r="C9802" s="32" t="s">
        <v>147</v>
      </c>
      <c r="D9802" s="23" t="s">
        <v>4285</v>
      </c>
    </row>
    <row r="9803" spans="1:4" ht="30">
      <c r="A9803" s="23" t="s">
        <v>1600</v>
      </c>
      <c r="B9803" s="32" t="s">
        <v>60</v>
      </c>
      <c r="C9803" s="32" t="s">
        <v>66</v>
      </c>
      <c r="D9803" s="23" t="s">
        <v>4309</v>
      </c>
    </row>
    <row r="9804" spans="1:4">
      <c r="A9804" s="23" t="s">
        <v>1600</v>
      </c>
      <c r="B9804" s="32" t="s">
        <v>60</v>
      </c>
      <c r="C9804" s="32" t="s">
        <v>66</v>
      </c>
      <c r="D9804" s="23" t="s">
        <v>4291</v>
      </c>
    </row>
    <row r="9805" spans="1:4">
      <c r="A9805" s="23" t="s">
        <v>1600</v>
      </c>
      <c r="B9805" s="32" t="s">
        <v>60</v>
      </c>
      <c r="C9805" s="32" t="s">
        <v>4294</v>
      </c>
      <c r="D9805" s="23" t="s">
        <v>4259</v>
      </c>
    </row>
    <row r="9806" spans="1:4">
      <c r="A9806" s="23" t="s">
        <v>1600</v>
      </c>
      <c r="B9806" s="32" t="s">
        <v>60</v>
      </c>
      <c r="C9806" s="32" t="s">
        <v>147</v>
      </c>
      <c r="D9806" s="23" t="s">
        <v>4299</v>
      </c>
    </row>
    <row r="9807" spans="1:4">
      <c r="A9807" s="23" t="s">
        <v>1600</v>
      </c>
      <c r="B9807" s="32" t="s">
        <v>60</v>
      </c>
      <c r="C9807" s="32" t="s">
        <v>66</v>
      </c>
      <c r="D9807" s="23" t="s">
        <v>4286</v>
      </c>
    </row>
    <row r="9808" spans="1:4" ht="30">
      <c r="A9808" s="23" t="s">
        <v>1600</v>
      </c>
      <c r="B9808" s="32" t="s">
        <v>60</v>
      </c>
      <c r="C9808" s="32" t="s">
        <v>147</v>
      </c>
      <c r="D9808" s="23" t="s">
        <v>4290</v>
      </c>
    </row>
    <row r="9809" spans="1:4">
      <c r="A9809" s="23" t="s">
        <v>1600</v>
      </c>
      <c r="B9809" s="32" t="s">
        <v>60</v>
      </c>
      <c r="C9809" s="32" t="s">
        <v>66</v>
      </c>
      <c r="D9809" s="23" t="s">
        <v>4249</v>
      </c>
    </row>
    <row r="9810" spans="1:4">
      <c r="A9810" s="23" t="s">
        <v>1600</v>
      </c>
      <c r="B9810" s="32" t="s">
        <v>67</v>
      </c>
      <c r="C9810" s="32" t="s">
        <v>68</v>
      </c>
      <c r="D9810" s="23" t="s">
        <v>4238</v>
      </c>
    </row>
    <row r="9811" spans="1:4">
      <c r="A9811" s="23" t="s">
        <v>1600</v>
      </c>
      <c r="B9811" s="32" t="s">
        <v>60</v>
      </c>
      <c r="C9811" s="32" t="s">
        <v>65</v>
      </c>
      <c r="D9811" s="23" t="s">
        <v>4281</v>
      </c>
    </row>
    <row r="9812" spans="1:4">
      <c r="A9812" s="23" t="s">
        <v>1600</v>
      </c>
      <c r="B9812" s="32" t="s">
        <v>60</v>
      </c>
      <c r="C9812" s="32" t="s">
        <v>147</v>
      </c>
      <c r="D9812" s="23" t="s">
        <v>4263</v>
      </c>
    </row>
    <row r="9813" spans="1:4">
      <c r="A9813" s="23" t="s">
        <v>1600</v>
      </c>
      <c r="B9813" s="32" t="s">
        <v>60</v>
      </c>
      <c r="C9813" s="32" t="s">
        <v>147</v>
      </c>
      <c r="D9813" s="23" t="s">
        <v>4296</v>
      </c>
    </row>
    <row r="9814" spans="1:4">
      <c r="A9814" s="23" t="s">
        <v>1600</v>
      </c>
      <c r="B9814" s="32" t="s">
        <v>60</v>
      </c>
      <c r="C9814" s="32" t="s">
        <v>66</v>
      </c>
      <c r="D9814" s="23" t="s">
        <v>4246</v>
      </c>
    </row>
    <row r="9815" spans="1:4" ht="45">
      <c r="A9815" s="23" t="s">
        <v>1600</v>
      </c>
      <c r="B9815" s="32" t="s">
        <v>60</v>
      </c>
      <c r="C9815" s="32" t="s">
        <v>66</v>
      </c>
      <c r="D9815" s="23" t="s">
        <v>4245</v>
      </c>
    </row>
    <row r="9816" spans="1:4">
      <c r="A9816" s="23" t="s">
        <v>1600</v>
      </c>
      <c r="B9816" s="32" t="s">
        <v>60</v>
      </c>
      <c r="C9816" s="32" t="s">
        <v>66</v>
      </c>
      <c r="D9816" s="23" t="s">
        <v>4240</v>
      </c>
    </row>
    <row r="9817" spans="1:4">
      <c r="A9817" s="23" t="s">
        <v>1600</v>
      </c>
      <c r="B9817" s="32" t="s">
        <v>67</v>
      </c>
      <c r="C9817" s="32" t="s">
        <v>68</v>
      </c>
      <c r="D9817" s="23" t="s">
        <v>4281</v>
      </c>
    </row>
    <row r="9818" spans="1:4">
      <c r="A9818" s="23" t="s">
        <v>1600</v>
      </c>
      <c r="B9818" s="32" t="s">
        <v>60</v>
      </c>
      <c r="C9818" s="32" t="s">
        <v>66</v>
      </c>
      <c r="D9818" s="23" t="s">
        <v>4296</v>
      </c>
    </row>
    <row r="9819" spans="1:4">
      <c r="A9819" s="23" t="s">
        <v>1600</v>
      </c>
      <c r="B9819" s="32" t="s">
        <v>60</v>
      </c>
      <c r="C9819" s="32" t="s">
        <v>66</v>
      </c>
      <c r="D9819" s="23" t="s">
        <v>4266</v>
      </c>
    </row>
    <row r="9820" spans="1:4">
      <c r="A9820" s="23" t="s">
        <v>1600</v>
      </c>
      <c r="B9820" s="32" t="s">
        <v>60</v>
      </c>
      <c r="C9820" s="32" t="s">
        <v>4305</v>
      </c>
      <c r="D9820" s="23" t="s">
        <v>4259</v>
      </c>
    </row>
    <row r="9821" spans="1:4">
      <c r="A9821" s="23" t="s">
        <v>1600</v>
      </c>
      <c r="B9821" s="32" t="s">
        <v>60</v>
      </c>
      <c r="C9821" s="32" t="s">
        <v>66</v>
      </c>
      <c r="D9821" s="23" t="s">
        <v>4248</v>
      </c>
    </row>
    <row r="9822" spans="1:4" ht="30">
      <c r="A9822" s="23" t="s">
        <v>1600</v>
      </c>
      <c r="B9822" s="32" t="s">
        <v>60</v>
      </c>
      <c r="C9822" s="32" t="s">
        <v>66</v>
      </c>
      <c r="D9822" s="23" t="s">
        <v>4290</v>
      </c>
    </row>
    <row r="9823" spans="1:4">
      <c r="A9823" s="23" t="s">
        <v>1600</v>
      </c>
      <c r="B9823" s="32" t="s">
        <v>60</v>
      </c>
      <c r="C9823" s="32" t="s">
        <v>66</v>
      </c>
      <c r="D9823" s="23" t="s">
        <v>4304</v>
      </c>
    </row>
    <row r="9824" spans="1:4">
      <c r="A9824" s="23" t="s">
        <v>1600</v>
      </c>
      <c r="B9824" s="32" t="s">
        <v>60</v>
      </c>
      <c r="C9824" s="32" t="s">
        <v>66</v>
      </c>
      <c r="D9824" s="23" t="s">
        <v>4257</v>
      </c>
    </row>
    <row r="9825" spans="1:4">
      <c r="A9825" s="23" t="s">
        <v>1600</v>
      </c>
      <c r="B9825" s="32" t="s">
        <v>60</v>
      </c>
      <c r="C9825" s="32" t="s">
        <v>66</v>
      </c>
      <c r="D9825" s="23" t="s">
        <v>4274</v>
      </c>
    </row>
    <row r="9826" spans="1:4">
      <c r="A9826" s="23" t="s">
        <v>1600</v>
      </c>
      <c r="B9826" s="32" t="s">
        <v>60</v>
      </c>
      <c r="C9826" s="32" t="s">
        <v>66</v>
      </c>
      <c r="D9826" s="23" t="s">
        <v>4278</v>
      </c>
    </row>
    <row r="9827" spans="1:4">
      <c r="A9827" s="23" t="s">
        <v>1600</v>
      </c>
      <c r="B9827" s="32" t="s">
        <v>60</v>
      </c>
      <c r="C9827" s="32" t="s">
        <v>66</v>
      </c>
      <c r="D9827" s="23" t="s">
        <v>4289</v>
      </c>
    </row>
    <row r="9828" spans="1:4">
      <c r="A9828" s="23" t="s">
        <v>1600</v>
      </c>
      <c r="B9828" s="32" t="s">
        <v>60</v>
      </c>
      <c r="C9828" s="32" t="s">
        <v>147</v>
      </c>
      <c r="D9828" s="23" t="s">
        <v>4278</v>
      </c>
    </row>
    <row r="9829" spans="1:4">
      <c r="A9829" s="23" t="s">
        <v>1600</v>
      </c>
      <c r="B9829" s="32" t="s">
        <v>60</v>
      </c>
      <c r="C9829" s="32" t="s">
        <v>66</v>
      </c>
      <c r="D9829" s="23" t="s">
        <v>4255</v>
      </c>
    </row>
    <row r="9830" spans="1:4">
      <c r="A9830" s="23" t="s">
        <v>1600</v>
      </c>
      <c r="B9830" s="32" t="s">
        <v>60</v>
      </c>
      <c r="C9830" s="32" t="s">
        <v>66</v>
      </c>
      <c r="D9830" s="23" t="s">
        <v>4301</v>
      </c>
    </row>
    <row r="9831" spans="1:4">
      <c r="A9831" s="23" t="s">
        <v>1600</v>
      </c>
      <c r="B9831" s="32" t="s">
        <v>60</v>
      </c>
      <c r="C9831" s="32" t="s">
        <v>66</v>
      </c>
      <c r="D9831" s="23" t="s">
        <v>4285</v>
      </c>
    </row>
    <row r="9832" spans="1:4">
      <c r="A9832" s="23" t="s">
        <v>1600</v>
      </c>
      <c r="B9832" s="32" t="s">
        <v>60</v>
      </c>
      <c r="C9832" s="32" t="s">
        <v>66</v>
      </c>
      <c r="D9832" s="23" t="s">
        <v>4285</v>
      </c>
    </row>
    <row r="9833" spans="1:4">
      <c r="A9833" s="23" t="s">
        <v>1600</v>
      </c>
      <c r="B9833" s="32" t="s">
        <v>60</v>
      </c>
      <c r="C9833" s="32" t="s">
        <v>66</v>
      </c>
      <c r="D9833" s="23" t="s">
        <v>4244</v>
      </c>
    </row>
    <row r="9834" spans="1:4" ht="30">
      <c r="A9834" s="23" t="s">
        <v>1600</v>
      </c>
      <c r="B9834" s="32" t="s">
        <v>60</v>
      </c>
      <c r="C9834" s="32" t="s">
        <v>66</v>
      </c>
      <c r="D9834" s="23" t="s">
        <v>4288</v>
      </c>
    </row>
    <row r="9835" spans="1:4">
      <c r="A9835" s="23" t="s">
        <v>1600</v>
      </c>
      <c r="B9835" s="32" t="s">
        <v>60</v>
      </c>
      <c r="C9835" s="32" t="s">
        <v>66</v>
      </c>
      <c r="D9835" s="23" t="s">
        <v>4243</v>
      </c>
    </row>
    <row r="9836" spans="1:4">
      <c r="A9836" s="23" t="s">
        <v>1600</v>
      </c>
      <c r="B9836" s="32" t="s">
        <v>60</v>
      </c>
      <c r="C9836" s="32" t="s">
        <v>66</v>
      </c>
      <c r="D9836" s="23" t="s">
        <v>4263</v>
      </c>
    </row>
    <row r="9837" spans="1:4">
      <c r="A9837" s="23" t="s">
        <v>1600</v>
      </c>
      <c r="B9837" s="32" t="s">
        <v>67</v>
      </c>
      <c r="C9837" s="32" t="s">
        <v>68</v>
      </c>
      <c r="D9837" s="23" t="s">
        <v>4279</v>
      </c>
    </row>
    <row r="9838" spans="1:4">
      <c r="A9838" s="23" t="s">
        <v>1600</v>
      </c>
      <c r="B9838" s="32" t="s">
        <v>60</v>
      </c>
      <c r="C9838" s="32" t="s">
        <v>147</v>
      </c>
      <c r="D9838" s="23" t="s">
        <v>4242</v>
      </c>
    </row>
    <row r="9839" spans="1:4">
      <c r="A9839" s="23" t="s">
        <v>1600</v>
      </c>
      <c r="B9839" s="32" t="s">
        <v>67</v>
      </c>
      <c r="C9839" s="32" t="s">
        <v>68</v>
      </c>
      <c r="D9839" s="23" t="s">
        <v>4318</v>
      </c>
    </row>
    <row r="9840" spans="1:4">
      <c r="A9840" s="23" t="s">
        <v>1600</v>
      </c>
      <c r="B9840" s="32" t="s">
        <v>60</v>
      </c>
      <c r="C9840" s="32" t="s">
        <v>66</v>
      </c>
      <c r="D9840" s="23" t="s">
        <v>4281</v>
      </c>
    </row>
    <row r="9841" spans="1:4">
      <c r="A9841" s="23" t="s">
        <v>1600</v>
      </c>
      <c r="B9841" s="32" t="s">
        <v>60</v>
      </c>
      <c r="C9841" s="32" t="s">
        <v>66</v>
      </c>
      <c r="D9841" s="23" t="s">
        <v>4239</v>
      </c>
    </row>
    <row r="9842" spans="1:4">
      <c r="A9842" s="23" t="s">
        <v>1600</v>
      </c>
      <c r="B9842" s="32" t="s">
        <v>60</v>
      </c>
      <c r="C9842" s="32" t="s">
        <v>66</v>
      </c>
      <c r="D9842" s="23" t="s">
        <v>4258</v>
      </c>
    </row>
    <row r="9843" spans="1:4">
      <c r="A9843" s="23" t="s">
        <v>1600</v>
      </c>
      <c r="B9843" s="32" t="s">
        <v>60</v>
      </c>
      <c r="C9843" s="32" t="s">
        <v>66</v>
      </c>
      <c r="D9843" s="23" t="s">
        <v>4264</v>
      </c>
    </row>
    <row r="9844" spans="1:4">
      <c r="A9844" s="23" t="s">
        <v>1600</v>
      </c>
      <c r="B9844" s="32" t="s">
        <v>60</v>
      </c>
      <c r="C9844" s="32" t="s">
        <v>147</v>
      </c>
      <c r="D9844" s="23" t="s">
        <v>4273</v>
      </c>
    </row>
    <row r="9845" spans="1:4">
      <c r="A9845" s="23" t="s">
        <v>1600</v>
      </c>
      <c r="B9845" s="32" t="s">
        <v>60</v>
      </c>
      <c r="C9845" s="32" t="s">
        <v>66</v>
      </c>
      <c r="D9845" s="23" t="s">
        <v>4242</v>
      </c>
    </row>
    <row r="9846" spans="1:4">
      <c r="A9846" s="23" t="s">
        <v>1600</v>
      </c>
      <c r="B9846" s="32" t="s">
        <v>60</v>
      </c>
      <c r="C9846" s="32" t="s">
        <v>65</v>
      </c>
      <c r="D9846" s="23" t="s">
        <v>4253</v>
      </c>
    </row>
    <row r="9847" spans="1:4">
      <c r="A9847" s="23" t="s">
        <v>1600</v>
      </c>
      <c r="B9847" s="32" t="s">
        <v>60</v>
      </c>
      <c r="C9847" s="32" t="s">
        <v>66</v>
      </c>
      <c r="D9847" s="23" t="s">
        <v>4241</v>
      </c>
    </row>
    <row r="9848" spans="1:4">
      <c r="A9848" s="23" t="s">
        <v>1600</v>
      </c>
      <c r="B9848" s="32" t="s">
        <v>60</v>
      </c>
      <c r="C9848" s="32" t="s">
        <v>66</v>
      </c>
      <c r="D9848" s="23" t="s">
        <v>4292</v>
      </c>
    </row>
    <row r="9849" spans="1:4">
      <c r="A9849" s="23" t="s">
        <v>1600</v>
      </c>
      <c r="B9849" s="32" t="s">
        <v>60</v>
      </c>
      <c r="C9849" s="32" t="s">
        <v>66</v>
      </c>
      <c r="D9849" s="23" t="s">
        <v>4307</v>
      </c>
    </row>
    <row r="9850" spans="1:4">
      <c r="A9850" s="23" t="s">
        <v>1600</v>
      </c>
      <c r="B9850" s="32" t="s">
        <v>60</v>
      </c>
      <c r="C9850" s="32" t="s">
        <v>66</v>
      </c>
      <c r="D9850" s="23" t="s">
        <v>4299</v>
      </c>
    </row>
    <row r="9851" spans="1:4">
      <c r="A9851" s="23" t="s">
        <v>1600</v>
      </c>
      <c r="B9851" s="32" t="s">
        <v>60</v>
      </c>
      <c r="C9851" s="32" t="s">
        <v>66</v>
      </c>
      <c r="D9851" s="23" t="s">
        <v>4247</v>
      </c>
    </row>
    <row r="9852" spans="1:4">
      <c r="A9852" s="23" t="s">
        <v>1600</v>
      </c>
      <c r="B9852" s="32" t="s">
        <v>60</v>
      </c>
      <c r="C9852" s="32" t="s">
        <v>66</v>
      </c>
      <c r="D9852" s="23" t="s">
        <v>4256</v>
      </c>
    </row>
    <row r="9853" spans="1:4">
      <c r="A9853" s="23" t="s">
        <v>1600</v>
      </c>
      <c r="B9853" s="32" t="s">
        <v>60</v>
      </c>
      <c r="C9853" s="32" t="s">
        <v>66</v>
      </c>
      <c r="D9853" s="23" t="s">
        <v>4284</v>
      </c>
    </row>
    <row r="9854" spans="1:4" ht="45">
      <c r="A9854" s="23" t="s">
        <v>1600</v>
      </c>
      <c r="B9854" s="32" t="s">
        <v>60</v>
      </c>
      <c r="C9854" s="32" t="s">
        <v>66</v>
      </c>
      <c r="D9854" s="23" t="s">
        <v>4271</v>
      </c>
    </row>
    <row r="9855" spans="1:4">
      <c r="A9855" s="23" t="s">
        <v>1600</v>
      </c>
      <c r="B9855" s="32" t="s">
        <v>67</v>
      </c>
      <c r="C9855" s="32" t="s">
        <v>68</v>
      </c>
      <c r="D9855" s="23" t="s">
        <v>4278</v>
      </c>
    </row>
    <row r="9856" spans="1:4">
      <c r="A9856" s="23" t="s">
        <v>1600</v>
      </c>
      <c r="B9856" s="32" t="s">
        <v>60</v>
      </c>
      <c r="C9856" s="32" t="s">
        <v>147</v>
      </c>
      <c r="D9856" s="23" t="s">
        <v>4279</v>
      </c>
    </row>
    <row r="9857" spans="1:4">
      <c r="A9857" s="23" t="s">
        <v>1600</v>
      </c>
      <c r="B9857" s="32" t="s">
        <v>67</v>
      </c>
      <c r="C9857" s="32" t="s">
        <v>68</v>
      </c>
      <c r="D9857" s="23" t="s">
        <v>4306</v>
      </c>
    </row>
    <row r="9858" spans="1:4">
      <c r="A9858" s="23" t="s">
        <v>1600</v>
      </c>
      <c r="B9858" s="32" t="s">
        <v>60</v>
      </c>
      <c r="C9858" s="32" t="s">
        <v>66</v>
      </c>
      <c r="D9858" s="23" t="s">
        <v>4251</v>
      </c>
    </row>
    <row r="9859" spans="1:4">
      <c r="A9859" s="23" t="s">
        <v>1600</v>
      </c>
      <c r="B9859" s="32" t="s">
        <v>67</v>
      </c>
      <c r="C9859" s="32" t="s">
        <v>68</v>
      </c>
      <c r="D9859" s="23" t="s">
        <v>4239</v>
      </c>
    </row>
    <row r="9860" spans="1:4">
      <c r="A9860" s="23" t="s">
        <v>1600</v>
      </c>
      <c r="B9860" s="32" t="s">
        <v>67</v>
      </c>
      <c r="C9860" s="32" t="s">
        <v>68</v>
      </c>
      <c r="D9860" s="23" t="s">
        <v>4268</v>
      </c>
    </row>
    <row r="9861" spans="1:4">
      <c r="A9861" s="23" t="s">
        <v>1600</v>
      </c>
      <c r="B9861" s="32" t="s">
        <v>67</v>
      </c>
      <c r="C9861" s="32" t="s">
        <v>68</v>
      </c>
      <c r="D9861" s="23" t="s">
        <v>4242</v>
      </c>
    </row>
    <row r="9862" spans="1:4">
      <c r="A9862" s="23" t="s">
        <v>1600</v>
      </c>
      <c r="B9862" s="32" t="s">
        <v>64</v>
      </c>
      <c r="C9862" s="32" t="s">
        <v>207</v>
      </c>
      <c r="D9862" s="23" t="s">
        <v>4291</v>
      </c>
    </row>
    <row r="9863" spans="1:4">
      <c r="A9863" s="23" t="s">
        <v>1600</v>
      </c>
      <c r="B9863" s="32" t="s">
        <v>67</v>
      </c>
      <c r="C9863" s="32" t="s">
        <v>68</v>
      </c>
      <c r="D9863" s="23" t="s">
        <v>4262</v>
      </c>
    </row>
    <row r="9864" spans="1:4">
      <c r="A9864" s="23" t="s">
        <v>1600</v>
      </c>
      <c r="B9864" s="32" t="s">
        <v>60</v>
      </c>
      <c r="C9864" s="32" t="s">
        <v>65</v>
      </c>
      <c r="D9864" s="23" t="s">
        <v>4262</v>
      </c>
    </row>
    <row r="9865" spans="1:4" ht="45">
      <c r="A9865" s="23" t="s">
        <v>1600</v>
      </c>
      <c r="B9865" s="32" t="s">
        <v>67</v>
      </c>
      <c r="C9865" s="32" t="s">
        <v>68</v>
      </c>
      <c r="D9865" s="23" t="s">
        <v>4287</v>
      </c>
    </row>
    <row r="9866" spans="1:4">
      <c r="A9866" s="23" t="s">
        <v>1600</v>
      </c>
      <c r="B9866" s="32" t="s">
        <v>67</v>
      </c>
      <c r="C9866" s="32" t="s">
        <v>68</v>
      </c>
      <c r="D9866" s="23" t="s">
        <v>4267</v>
      </c>
    </row>
    <row r="9867" spans="1:4">
      <c r="A9867" s="23" t="s">
        <v>1600</v>
      </c>
      <c r="B9867" s="32" t="s">
        <v>60</v>
      </c>
      <c r="C9867" s="32" t="s">
        <v>66</v>
      </c>
      <c r="D9867" s="23" t="s">
        <v>4276</v>
      </c>
    </row>
    <row r="9868" spans="1:4">
      <c r="A9868" s="23" t="s">
        <v>1600</v>
      </c>
      <c r="B9868" s="32" t="s">
        <v>60</v>
      </c>
      <c r="C9868" s="32" t="s">
        <v>4282</v>
      </c>
      <c r="D9868" s="23" t="s">
        <v>4283</v>
      </c>
    </row>
    <row r="9869" spans="1:4">
      <c r="A9869" s="23" t="s">
        <v>1600</v>
      </c>
      <c r="B9869" s="32" t="s">
        <v>64</v>
      </c>
      <c r="C9869" s="32" t="s">
        <v>4308</v>
      </c>
      <c r="D9869" s="23" t="s">
        <v>4273</v>
      </c>
    </row>
    <row r="9870" spans="1:4">
      <c r="A9870" s="23" t="s">
        <v>1600</v>
      </c>
      <c r="B9870" s="32" t="s">
        <v>60</v>
      </c>
      <c r="C9870" s="32" t="s">
        <v>66</v>
      </c>
      <c r="D9870" s="23" t="s">
        <v>4277</v>
      </c>
    </row>
    <row r="9871" spans="1:4">
      <c r="A9871" s="23" t="s">
        <v>1600</v>
      </c>
      <c r="B9871" s="32" t="s">
        <v>60</v>
      </c>
      <c r="C9871" s="32" t="s">
        <v>147</v>
      </c>
      <c r="D9871" s="23" t="s">
        <v>4243</v>
      </c>
    </row>
    <row r="9872" spans="1:4">
      <c r="A9872" s="23" t="s">
        <v>1600</v>
      </c>
      <c r="B9872" s="32" t="s">
        <v>60</v>
      </c>
      <c r="C9872" s="32" t="s">
        <v>4298</v>
      </c>
      <c r="D9872" s="23" t="s">
        <v>4253</v>
      </c>
    </row>
    <row r="9873" spans="1:4">
      <c r="A9873" s="23" t="s">
        <v>1600</v>
      </c>
      <c r="B9873" s="32" t="s">
        <v>67</v>
      </c>
      <c r="C9873" s="32" t="s">
        <v>68</v>
      </c>
      <c r="D9873" s="23" t="s">
        <v>4310</v>
      </c>
    </row>
    <row r="9874" spans="1:4">
      <c r="A9874" s="23" t="s">
        <v>1600</v>
      </c>
      <c r="B9874" s="32" t="s">
        <v>60</v>
      </c>
      <c r="C9874" s="32" t="s">
        <v>66</v>
      </c>
      <c r="D9874" s="23" t="s">
        <v>4279</v>
      </c>
    </row>
    <row r="9875" spans="1:4" ht="30">
      <c r="A9875" s="23" t="s">
        <v>1600</v>
      </c>
      <c r="B9875" s="32" t="s">
        <v>60</v>
      </c>
      <c r="C9875" s="32" t="s">
        <v>147</v>
      </c>
      <c r="D9875" s="23" t="s">
        <v>4288</v>
      </c>
    </row>
    <row r="9876" spans="1:4">
      <c r="A9876" s="23" t="s">
        <v>1600</v>
      </c>
      <c r="B9876" s="32" t="s">
        <v>67</v>
      </c>
      <c r="C9876" s="32" t="s">
        <v>68</v>
      </c>
      <c r="D9876" s="23" t="s">
        <v>4241</v>
      </c>
    </row>
    <row r="9877" spans="1:4" ht="30">
      <c r="A9877" s="23" t="s">
        <v>1600</v>
      </c>
      <c r="B9877" s="32" t="s">
        <v>60</v>
      </c>
      <c r="C9877" s="32" t="s">
        <v>147</v>
      </c>
      <c r="D9877" s="23" t="s">
        <v>4315</v>
      </c>
    </row>
    <row r="9878" spans="1:4">
      <c r="A9878" s="23" t="s">
        <v>1600</v>
      </c>
      <c r="B9878" s="32" t="s">
        <v>60</v>
      </c>
      <c r="C9878" s="32" t="s">
        <v>66</v>
      </c>
      <c r="D9878" s="23" t="s">
        <v>4293</v>
      </c>
    </row>
    <row r="9879" spans="1:4" ht="30">
      <c r="A9879" s="23" t="s">
        <v>1600</v>
      </c>
      <c r="B9879" s="32" t="s">
        <v>60</v>
      </c>
      <c r="C9879" s="32" t="s">
        <v>66</v>
      </c>
      <c r="D9879" s="23" t="s">
        <v>4303</v>
      </c>
    </row>
    <row r="9880" spans="1:4">
      <c r="A9880" s="23" t="s">
        <v>1600</v>
      </c>
      <c r="B9880" s="32" t="s">
        <v>60</v>
      </c>
      <c r="C9880" s="32" t="s">
        <v>147</v>
      </c>
      <c r="D9880" s="23" t="s">
        <v>4293</v>
      </c>
    </row>
    <row r="9881" spans="1:4">
      <c r="A9881" s="23" t="s">
        <v>4336</v>
      </c>
      <c r="B9881" s="32" t="s">
        <v>60</v>
      </c>
      <c r="C9881" s="32" t="s">
        <v>61</v>
      </c>
      <c r="D9881" s="23" t="s">
        <v>4263</v>
      </c>
    </row>
    <row r="9882" spans="1:4">
      <c r="A9882" s="23" t="s">
        <v>4336</v>
      </c>
      <c r="B9882" s="32" t="s">
        <v>60</v>
      </c>
      <c r="C9882" s="32" t="s">
        <v>63</v>
      </c>
      <c r="D9882" s="23" t="s">
        <v>4266</v>
      </c>
    </row>
    <row r="9883" spans="1:4" ht="30">
      <c r="A9883" s="23" t="s">
        <v>4336</v>
      </c>
      <c r="B9883" s="32" t="s">
        <v>60</v>
      </c>
      <c r="C9883" s="32" t="s">
        <v>63</v>
      </c>
      <c r="D9883" s="23" t="s">
        <v>4288</v>
      </c>
    </row>
    <row r="9884" spans="1:4">
      <c r="A9884" s="23" t="s">
        <v>4336</v>
      </c>
      <c r="B9884" s="32" t="s">
        <v>60</v>
      </c>
      <c r="C9884" s="32" t="s">
        <v>63</v>
      </c>
      <c r="D9884" s="23" t="s">
        <v>4256</v>
      </c>
    </row>
    <row r="9885" spans="1:4" ht="30">
      <c r="A9885" s="23" t="s">
        <v>4336</v>
      </c>
      <c r="B9885" s="32" t="s">
        <v>60</v>
      </c>
      <c r="C9885" s="32" t="s">
        <v>63</v>
      </c>
      <c r="D9885" s="23" t="s">
        <v>4309</v>
      </c>
    </row>
    <row r="9886" spans="1:4">
      <c r="A9886" s="23" t="s">
        <v>4336</v>
      </c>
      <c r="B9886" s="32" t="s">
        <v>60</v>
      </c>
      <c r="C9886" s="32" t="s">
        <v>61</v>
      </c>
      <c r="D9886" s="23" t="s">
        <v>4267</v>
      </c>
    </row>
    <row r="9887" spans="1:4">
      <c r="A9887" s="23" t="s">
        <v>4336</v>
      </c>
      <c r="B9887" s="32" t="s">
        <v>60</v>
      </c>
      <c r="C9887" s="32" t="s">
        <v>61</v>
      </c>
      <c r="D9887" s="23" t="s">
        <v>4241</v>
      </c>
    </row>
    <row r="9888" spans="1:4">
      <c r="A9888" s="23" t="s">
        <v>4336</v>
      </c>
      <c r="B9888" s="32" t="s">
        <v>60</v>
      </c>
      <c r="C9888" s="32" t="s">
        <v>61</v>
      </c>
      <c r="D9888" s="23" t="s">
        <v>4248</v>
      </c>
    </row>
    <row r="9889" spans="1:4">
      <c r="A9889" s="23" t="s">
        <v>4336</v>
      </c>
      <c r="B9889" s="32" t="s">
        <v>60</v>
      </c>
      <c r="C9889" s="32" t="s">
        <v>63</v>
      </c>
      <c r="D9889" s="23" t="s">
        <v>4246</v>
      </c>
    </row>
    <row r="9890" spans="1:4">
      <c r="A9890" s="23" t="s">
        <v>4336</v>
      </c>
      <c r="B9890" s="32" t="s">
        <v>60</v>
      </c>
      <c r="C9890" s="32" t="s">
        <v>61</v>
      </c>
      <c r="D9890" s="23" t="s">
        <v>4259</v>
      </c>
    </row>
    <row r="9891" spans="1:4">
      <c r="A9891" s="23" t="s">
        <v>4336</v>
      </c>
      <c r="B9891" s="32" t="s">
        <v>60</v>
      </c>
      <c r="C9891" s="32" t="s">
        <v>61</v>
      </c>
      <c r="D9891" s="23" t="s">
        <v>4289</v>
      </c>
    </row>
    <row r="9892" spans="1:4">
      <c r="A9892" s="23" t="s">
        <v>4336</v>
      </c>
      <c r="B9892" s="32" t="s">
        <v>60</v>
      </c>
      <c r="C9892" s="32" t="s">
        <v>61</v>
      </c>
      <c r="D9892" s="23" t="s">
        <v>4264</v>
      </c>
    </row>
    <row r="9893" spans="1:4">
      <c r="A9893" s="23" t="s">
        <v>4336</v>
      </c>
      <c r="B9893" s="32" t="s">
        <v>60</v>
      </c>
      <c r="C9893" s="32" t="s">
        <v>61</v>
      </c>
      <c r="D9893" s="23" t="s">
        <v>4250</v>
      </c>
    </row>
    <row r="9894" spans="1:4">
      <c r="A9894" s="23" t="s">
        <v>4336</v>
      </c>
      <c r="B9894" s="32" t="s">
        <v>60</v>
      </c>
      <c r="C9894" s="32" t="s">
        <v>63</v>
      </c>
      <c r="D9894" s="23" t="s">
        <v>4279</v>
      </c>
    </row>
    <row r="9895" spans="1:4">
      <c r="A9895" s="23" t="s">
        <v>4336</v>
      </c>
      <c r="B9895" s="32" t="s">
        <v>60</v>
      </c>
      <c r="C9895" s="32" t="s">
        <v>63</v>
      </c>
      <c r="D9895" s="23" t="s">
        <v>4251</v>
      </c>
    </row>
    <row r="9896" spans="1:4">
      <c r="A9896" s="23" t="s">
        <v>4336</v>
      </c>
      <c r="B9896" s="32" t="s">
        <v>60</v>
      </c>
      <c r="C9896" s="32" t="s">
        <v>63</v>
      </c>
      <c r="D9896" s="23" t="s">
        <v>4289</v>
      </c>
    </row>
    <row r="9897" spans="1:4">
      <c r="A9897" s="23" t="s">
        <v>4336</v>
      </c>
      <c r="B9897" s="32" t="s">
        <v>60</v>
      </c>
      <c r="C9897" s="32" t="s">
        <v>63</v>
      </c>
      <c r="D9897" s="23" t="s">
        <v>4263</v>
      </c>
    </row>
    <row r="9898" spans="1:4">
      <c r="A9898" s="23" t="s">
        <v>4336</v>
      </c>
      <c r="B9898" s="32" t="s">
        <v>60</v>
      </c>
      <c r="C9898" s="32" t="s">
        <v>147</v>
      </c>
      <c r="D9898" s="23" t="s">
        <v>4293</v>
      </c>
    </row>
    <row r="9899" spans="1:4">
      <c r="A9899" s="23" t="s">
        <v>4336</v>
      </c>
      <c r="B9899" s="32" t="s">
        <v>60</v>
      </c>
      <c r="C9899" s="32" t="s">
        <v>63</v>
      </c>
      <c r="D9899" s="23" t="s">
        <v>4242</v>
      </c>
    </row>
    <row r="9900" spans="1:4">
      <c r="A9900" s="23" t="s">
        <v>4336</v>
      </c>
      <c r="B9900" s="32" t="s">
        <v>60</v>
      </c>
      <c r="C9900" s="32" t="s">
        <v>63</v>
      </c>
      <c r="D9900" s="23" t="s">
        <v>4255</v>
      </c>
    </row>
    <row r="9901" spans="1:4">
      <c r="A9901" s="23" t="s">
        <v>4336</v>
      </c>
      <c r="B9901" s="32" t="s">
        <v>60</v>
      </c>
      <c r="C9901" s="32" t="s">
        <v>63</v>
      </c>
      <c r="D9901" s="23" t="s">
        <v>4259</v>
      </c>
    </row>
    <row r="9902" spans="1:4" ht="30">
      <c r="A9902" s="23" t="s">
        <v>4336</v>
      </c>
      <c r="B9902" s="32" t="s">
        <v>60</v>
      </c>
      <c r="C9902" s="32" t="s">
        <v>63</v>
      </c>
      <c r="D9902" s="23" t="s">
        <v>4275</v>
      </c>
    </row>
    <row r="9903" spans="1:4">
      <c r="A9903" s="23" t="s">
        <v>4336</v>
      </c>
      <c r="B9903" s="32" t="s">
        <v>60</v>
      </c>
      <c r="C9903" s="32" t="s">
        <v>102</v>
      </c>
      <c r="D9903" s="23" t="s">
        <v>4256</v>
      </c>
    </row>
    <row r="9904" spans="1:4">
      <c r="A9904" s="23" t="s">
        <v>4336</v>
      </c>
      <c r="B9904" s="32" t="s">
        <v>60</v>
      </c>
      <c r="C9904" s="32" t="s">
        <v>63</v>
      </c>
      <c r="D9904" s="23" t="s">
        <v>4240</v>
      </c>
    </row>
    <row r="9905" spans="1:4">
      <c r="A9905" s="23" t="s">
        <v>4336</v>
      </c>
      <c r="B9905" s="32" t="s">
        <v>60</v>
      </c>
      <c r="C9905" s="32" t="s">
        <v>102</v>
      </c>
      <c r="D9905" s="23" t="s">
        <v>4253</v>
      </c>
    </row>
    <row r="9906" spans="1:4">
      <c r="A9906" s="23" t="s">
        <v>4336</v>
      </c>
      <c r="B9906" s="32" t="s">
        <v>60</v>
      </c>
      <c r="C9906" s="32" t="s">
        <v>146</v>
      </c>
      <c r="D9906" s="23" t="s">
        <v>4256</v>
      </c>
    </row>
    <row r="9907" spans="1:4">
      <c r="A9907" s="23" t="s">
        <v>4336</v>
      </c>
      <c r="B9907" s="32" t="s">
        <v>60</v>
      </c>
      <c r="C9907" s="32" t="s">
        <v>63</v>
      </c>
      <c r="D9907" s="23" t="s">
        <v>4239</v>
      </c>
    </row>
    <row r="9908" spans="1:4">
      <c r="A9908" s="23" t="s">
        <v>4336</v>
      </c>
      <c r="B9908" s="32" t="s">
        <v>60</v>
      </c>
      <c r="C9908" s="32" t="s">
        <v>102</v>
      </c>
      <c r="D9908" s="23" t="s">
        <v>4273</v>
      </c>
    </row>
    <row r="9909" spans="1:4">
      <c r="A9909" s="23" t="s">
        <v>4336</v>
      </c>
      <c r="B9909" s="32" t="s">
        <v>60</v>
      </c>
      <c r="C9909" s="32" t="s">
        <v>63</v>
      </c>
      <c r="D9909" s="23" t="s">
        <v>4274</v>
      </c>
    </row>
    <row r="9910" spans="1:4">
      <c r="A9910" s="23" t="s">
        <v>4336</v>
      </c>
      <c r="B9910" s="32" t="s">
        <v>60</v>
      </c>
      <c r="C9910" s="32" t="s">
        <v>63</v>
      </c>
      <c r="D9910" s="23" t="s">
        <v>4248</v>
      </c>
    </row>
    <row r="9911" spans="1:4">
      <c r="A9911" s="23" t="s">
        <v>4336</v>
      </c>
      <c r="B9911" s="32" t="s">
        <v>60</v>
      </c>
      <c r="C9911" s="32" t="s">
        <v>65</v>
      </c>
      <c r="D9911" s="23" t="s">
        <v>4244</v>
      </c>
    </row>
    <row r="9912" spans="1:4">
      <c r="A9912" s="23" t="s">
        <v>4336</v>
      </c>
      <c r="B9912" s="32" t="s">
        <v>60</v>
      </c>
      <c r="C9912" s="32" t="s">
        <v>61</v>
      </c>
      <c r="D9912" s="23" t="s">
        <v>4260</v>
      </c>
    </row>
    <row r="9913" spans="1:4">
      <c r="A9913" s="23" t="s">
        <v>4336</v>
      </c>
      <c r="B9913" s="32" t="s">
        <v>60</v>
      </c>
      <c r="C9913" s="32" t="s">
        <v>63</v>
      </c>
      <c r="D9913" s="23" t="s">
        <v>4278</v>
      </c>
    </row>
    <row r="9914" spans="1:4" ht="45">
      <c r="A9914" s="23" t="s">
        <v>4336</v>
      </c>
      <c r="B9914" s="32" t="s">
        <v>60</v>
      </c>
      <c r="C9914" s="32" t="s">
        <v>63</v>
      </c>
      <c r="D9914" s="23" t="s">
        <v>4287</v>
      </c>
    </row>
    <row r="9915" spans="1:4">
      <c r="A9915" s="23" t="s">
        <v>4336</v>
      </c>
      <c r="B9915" s="32" t="s">
        <v>60</v>
      </c>
      <c r="C9915" s="32" t="s">
        <v>63</v>
      </c>
      <c r="D9915" s="23" t="s">
        <v>4270</v>
      </c>
    </row>
    <row r="9916" spans="1:4">
      <c r="A9916" s="23" t="s">
        <v>4336</v>
      </c>
      <c r="B9916" s="32" t="s">
        <v>60</v>
      </c>
      <c r="C9916" s="32" t="s">
        <v>4280</v>
      </c>
      <c r="D9916" s="23" t="s">
        <v>4262</v>
      </c>
    </row>
    <row r="9917" spans="1:4">
      <c r="A9917" s="23" t="s">
        <v>4337</v>
      </c>
      <c r="B9917" s="32" t="s">
        <v>60</v>
      </c>
      <c r="C9917" s="32" t="s">
        <v>61</v>
      </c>
      <c r="D9917" s="23" t="s">
        <v>4239</v>
      </c>
    </row>
    <row r="9918" spans="1:4">
      <c r="A9918" s="23" t="s">
        <v>4337</v>
      </c>
      <c r="B9918" s="32" t="s">
        <v>60</v>
      </c>
      <c r="C9918" s="32" t="s">
        <v>61</v>
      </c>
      <c r="D9918" s="23" t="s">
        <v>4278</v>
      </c>
    </row>
    <row r="9919" spans="1:4">
      <c r="A9919" s="23" t="s">
        <v>4337</v>
      </c>
      <c r="B9919" s="32" t="s">
        <v>60</v>
      </c>
      <c r="C9919" s="32" t="s">
        <v>61</v>
      </c>
      <c r="D9919" s="23" t="s">
        <v>4273</v>
      </c>
    </row>
    <row r="9920" spans="1:4">
      <c r="A9920" s="23" t="s">
        <v>4337</v>
      </c>
      <c r="B9920" s="32" t="s">
        <v>60</v>
      </c>
      <c r="C9920" s="32" t="s">
        <v>61</v>
      </c>
      <c r="D9920" s="23" t="s">
        <v>4242</v>
      </c>
    </row>
    <row r="9921" spans="1:4">
      <c r="A9921" s="23" t="s">
        <v>4337</v>
      </c>
      <c r="B9921" s="32" t="s">
        <v>60</v>
      </c>
      <c r="C9921" s="32" t="s">
        <v>61</v>
      </c>
      <c r="D9921" s="23" t="s">
        <v>4243</v>
      </c>
    </row>
    <row r="9922" spans="1:4" ht="45">
      <c r="A9922" s="23" t="s">
        <v>4337</v>
      </c>
      <c r="B9922" s="32" t="s">
        <v>60</v>
      </c>
      <c r="C9922" s="32" t="s">
        <v>61</v>
      </c>
      <c r="D9922" s="23" t="s">
        <v>4287</v>
      </c>
    </row>
    <row r="9923" spans="1:4">
      <c r="A9923" s="23" t="s">
        <v>4337</v>
      </c>
      <c r="B9923" s="32" t="s">
        <v>60</v>
      </c>
      <c r="C9923" s="32" t="s">
        <v>61</v>
      </c>
      <c r="D9923" s="23" t="s">
        <v>4274</v>
      </c>
    </row>
    <row r="9924" spans="1:4" ht="30">
      <c r="A9924" s="23" t="s">
        <v>4337</v>
      </c>
      <c r="B9924" s="32" t="s">
        <v>60</v>
      </c>
      <c r="C9924" s="32" t="s">
        <v>61</v>
      </c>
      <c r="D9924" s="23" t="s">
        <v>4275</v>
      </c>
    </row>
    <row r="9925" spans="1:4">
      <c r="A9925" s="23" t="s">
        <v>4337</v>
      </c>
      <c r="B9925" s="32" t="s">
        <v>60</v>
      </c>
      <c r="C9925" s="32" t="s">
        <v>63</v>
      </c>
      <c r="D9925" s="23" t="s">
        <v>4257</v>
      </c>
    </row>
    <row r="9926" spans="1:4" ht="30">
      <c r="A9926" s="23" t="s">
        <v>4337</v>
      </c>
      <c r="B9926" s="32" t="s">
        <v>60</v>
      </c>
      <c r="C9926" s="32" t="s">
        <v>63</v>
      </c>
      <c r="D9926" s="23" t="s">
        <v>4269</v>
      </c>
    </row>
    <row r="9927" spans="1:4">
      <c r="A9927" s="23" t="s">
        <v>4337</v>
      </c>
      <c r="B9927" s="32" t="s">
        <v>60</v>
      </c>
      <c r="C9927" s="32" t="s">
        <v>61</v>
      </c>
      <c r="D9927" s="23" t="s">
        <v>4246</v>
      </c>
    </row>
    <row r="9928" spans="1:4">
      <c r="A9928" s="23" t="s">
        <v>4337</v>
      </c>
      <c r="B9928" s="32" t="s">
        <v>60</v>
      </c>
      <c r="C9928" s="32" t="s">
        <v>61</v>
      </c>
      <c r="D9928" s="23" t="s">
        <v>4255</v>
      </c>
    </row>
    <row r="9929" spans="1:4">
      <c r="A9929" s="23" t="s">
        <v>4337</v>
      </c>
      <c r="B9929" s="32" t="s">
        <v>60</v>
      </c>
      <c r="C9929" s="32" t="s">
        <v>61</v>
      </c>
      <c r="D9929" s="23" t="s">
        <v>4249</v>
      </c>
    </row>
    <row r="9930" spans="1:4">
      <c r="A9930" s="23" t="s">
        <v>4337</v>
      </c>
      <c r="B9930" s="32" t="s">
        <v>60</v>
      </c>
      <c r="C9930" s="32" t="s">
        <v>61</v>
      </c>
      <c r="D9930" s="23" t="s">
        <v>4238</v>
      </c>
    </row>
    <row r="9931" spans="1:4">
      <c r="A9931" s="23" t="s">
        <v>4337</v>
      </c>
      <c r="B9931" s="32" t="s">
        <v>60</v>
      </c>
      <c r="C9931" s="32" t="s">
        <v>61</v>
      </c>
      <c r="D9931" s="23" t="s">
        <v>4291</v>
      </c>
    </row>
    <row r="9932" spans="1:4">
      <c r="A9932" s="23" t="s">
        <v>4337</v>
      </c>
      <c r="B9932" s="32" t="s">
        <v>60</v>
      </c>
      <c r="C9932" s="32" t="s">
        <v>61</v>
      </c>
      <c r="D9932" s="23" t="s">
        <v>4240</v>
      </c>
    </row>
    <row r="9933" spans="1:4">
      <c r="A9933" s="23" t="s">
        <v>4337</v>
      </c>
      <c r="B9933" s="32" t="s">
        <v>60</v>
      </c>
      <c r="C9933" s="32" t="s">
        <v>61</v>
      </c>
      <c r="D9933" s="23" t="s">
        <v>4270</v>
      </c>
    </row>
    <row r="9934" spans="1:4" ht="45">
      <c r="A9934" s="23" t="s">
        <v>4337</v>
      </c>
      <c r="B9934" s="32" t="s">
        <v>60</v>
      </c>
      <c r="C9934" s="32" t="s">
        <v>61</v>
      </c>
      <c r="D9934" s="23" t="s">
        <v>4245</v>
      </c>
    </row>
    <row r="9935" spans="1:4">
      <c r="A9935" s="23" t="s">
        <v>4337</v>
      </c>
      <c r="B9935" s="32" t="s">
        <v>60</v>
      </c>
      <c r="C9935" s="32" t="s">
        <v>63</v>
      </c>
      <c r="D9935" s="23" t="s">
        <v>4249</v>
      </c>
    </row>
    <row r="9936" spans="1:4">
      <c r="A9936" s="23" t="s">
        <v>4337</v>
      </c>
      <c r="B9936" s="32" t="s">
        <v>60</v>
      </c>
      <c r="C9936" s="32" t="s">
        <v>61</v>
      </c>
      <c r="D9936" s="23" t="s">
        <v>4301</v>
      </c>
    </row>
    <row r="9937" spans="1:4">
      <c r="A9937" s="23" t="s">
        <v>4337</v>
      </c>
      <c r="B9937" s="32" t="s">
        <v>60</v>
      </c>
      <c r="C9937" s="32" t="s">
        <v>61</v>
      </c>
      <c r="D9937" s="23" t="s">
        <v>4277</v>
      </c>
    </row>
    <row r="9938" spans="1:4">
      <c r="A9938" s="23" t="s">
        <v>4337</v>
      </c>
      <c r="B9938" s="32" t="s">
        <v>60</v>
      </c>
      <c r="C9938" s="32" t="s">
        <v>61</v>
      </c>
      <c r="D9938" s="23" t="s">
        <v>4300</v>
      </c>
    </row>
    <row r="9939" spans="1:4">
      <c r="A9939" s="23" t="s">
        <v>4337</v>
      </c>
      <c r="B9939" s="32" t="s">
        <v>60</v>
      </c>
      <c r="C9939" s="32" t="s">
        <v>61</v>
      </c>
      <c r="D9939" s="23" t="s">
        <v>4307</v>
      </c>
    </row>
    <row r="9940" spans="1:4">
      <c r="A9940" s="23" t="s">
        <v>4337</v>
      </c>
      <c r="B9940" s="32" t="s">
        <v>60</v>
      </c>
      <c r="C9940" s="32" t="s">
        <v>61</v>
      </c>
      <c r="D9940" s="23" t="s">
        <v>4266</v>
      </c>
    </row>
    <row r="9941" spans="1:4">
      <c r="A9941" s="23" t="s">
        <v>4337</v>
      </c>
      <c r="B9941" s="32" t="s">
        <v>60</v>
      </c>
      <c r="C9941" s="32" t="s">
        <v>61</v>
      </c>
      <c r="D9941" s="23" t="s">
        <v>4292</v>
      </c>
    </row>
    <row r="9942" spans="1:4">
      <c r="A9942" s="23" t="s">
        <v>4337</v>
      </c>
      <c r="B9942" s="32" t="s">
        <v>60</v>
      </c>
      <c r="C9942" s="32" t="s">
        <v>63</v>
      </c>
      <c r="D9942" s="23" t="s">
        <v>4247</v>
      </c>
    </row>
    <row r="9943" spans="1:4">
      <c r="A9943" s="23" t="s">
        <v>4337</v>
      </c>
      <c r="B9943" s="32" t="s">
        <v>60</v>
      </c>
      <c r="C9943" s="32" t="s">
        <v>102</v>
      </c>
      <c r="D9943" s="23" t="s">
        <v>4250</v>
      </c>
    </row>
    <row r="9944" spans="1:4">
      <c r="A9944" s="23" t="s">
        <v>4337</v>
      </c>
      <c r="B9944" s="32" t="s">
        <v>60</v>
      </c>
      <c r="C9944" s="32" t="s">
        <v>63</v>
      </c>
      <c r="D9944" s="23" t="s">
        <v>4250</v>
      </c>
    </row>
    <row r="9945" spans="1:4">
      <c r="A9945" s="23" t="s">
        <v>4337</v>
      </c>
      <c r="B9945" s="32" t="s">
        <v>60</v>
      </c>
      <c r="C9945" s="32" t="s">
        <v>61</v>
      </c>
      <c r="D9945" s="23" t="s">
        <v>4268</v>
      </c>
    </row>
    <row r="9946" spans="1:4">
      <c r="A9946" s="23" t="s">
        <v>4337</v>
      </c>
      <c r="B9946" s="32" t="s">
        <v>60</v>
      </c>
      <c r="C9946" s="32" t="s">
        <v>61</v>
      </c>
      <c r="D9946" s="23" t="s">
        <v>4247</v>
      </c>
    </row>
    <row r="9947" spans="1:4" ht="30">
      <c r="A9947" s="23" t="s">
        <v>4337</v>
      </c>
      <c r="B9947" s="32" t="s">
        <v>60</v>
      </c>
      <c r="C9947" s="32" t="s">
        <v>61</v>
      </c>
      <c r="D9947" s="23" t="s">
        <v>4290</v>
      </c>
    </row>
    <row r="9948" spans="1:4">
      <c r="A9948" s="23" t="s">
        <v>4337</v>
      </c>
      <c r="B9948" s="32" t="s">
        <v>60</v>
      </c>
      <c r="C9948" s="32" t="s">
        <v>61</v>
      </c>
      <c r="D9948" s="23" t="s">
        <v>4257</v>
      </c>
    </row>
    <row r="9949" spans="1:4">
      <c r="A9949" s="23" t="s">
        <v>4337</v>
      </c>
      <c r="B9949" s="32" t="s">
        <v>60</v>
      </c>
      <c r="C9949" s="32" t="s">
        <v>61</v>
      </c>
      <c r="D9949" s="23" t="s">
        <v>4263</v>
      </c>
    </row>
    <row r="9950" spans="1:4">
      <c r="A9950" s="23" t="s">
        <v>4337</v>
      </c>
      <c r="B9950" s="32" t="s">
        <v>60</v>
      </c>
      <c r="C9950" s="32" t="s">
        <v>63</v>
      </c>
      <c r="D9950" s="23" t="s">
        <v>4266</v>
      </c>
    </row>
    <row r="9951" spans="1:4" ht="30">
      <c r="A9951" s="23" t="s">
        <v>4337</v>
      </c>
      <c r="B9951" s="32" t="s">
        <v>60</v>
      </c>
      <c r="C9951" s="32" t="s">
        <v>63</v>
      </c>
      <c r="D9951" s="23" t="s">
        <v>4288</v>
      </c>
    </row>
    <row r="9952" spans="1:4">
      <c r="A9952" s="23" t="s">
        <v>4337</v>
      </c>
      <c r="B9952" s="32" t="s">
        <v>60</v>
      </c>
      <c r="C9952" s="32" t="s">
        <v>63</v>
      </c>
      <c r="D9952" s="23" t="s">
        <v>4256</v>
      </c>
    </row>
    <row r="9953" spans="1:4" ht="30">
      <c r="A9953" s="23" t="s">
        <v>4337</v>
      </c>
      <c r="B9953" s="32" t="s">
        <v>60</v>
      </c>
      <c r="C9953" s="32" t="s">
        <v>63</v>
      </c>
      <c r="D9953" s="23" t="s">
        <v>4309</v>
      </c>
    </row>
    <row r="9954" spans="1:4">
      <c r="A9954" s="23" t="s">
        <v>4337</v>
      </c>
      <c r="B9954" s="32" t="s">
        <v>60</v>
      </c>
      <c r="C9954" s="32" t="s">
        <v>61</v>
      </c>
      <c r="D9954" s="23" t="s">
        <v>4267</v>
      </c>
    </row>
    <row r="9955" spans="1:4">
      <c r="A9955" s="23" t="s">
        <v>4337</v>
      </c>
      <c r="B9955" s="32" t="s">
        <v>60</v>
      </c>
      <c r="C9955" s="32" t="s">
        <v>61</v>
      </c>
      <c r="D9955" s="23" t="s">
        <v>4241</v>
      </c>
    </row>
    <row r="9956" spans="1:4">
      <c r="A9956" s="23" t="s">
        <v>4337</v>
      </c>
      <c r="B9956" s="32" t="s">
        <v>60</v>
      </c>
      <c r="C9956" s="32" t="s">
        <v>61</v>
      </c>
      <c r="D9956" s="23" t="s">
        <v>4248</v>
      </c>
    </row>
    <row r="9957" spans="1:4">
      <c r="A9957" s="23" t="s">
        <v>4337</v>
      </c>
      <c r="B9957" s="32" t="s">
        <v>60</v>
      </c>
      <c r="C9957" s="32" t="s">
        <v>63</v>
      </c>
      <c r="D9957" s="23" t="s">
        <v>4246</v>
      </c>
    </row>
    <row r="9958" spans="1:4">
      <c r="A9958" s="23" t="s">
        <v>4337</v>
      </c>
      <c r="B9958" s="32" t="s">
        <v>60</v>
      </c>
      <c r="C9958" s="32" t="s">
        <v>61</v>
      </c>
      <c r="D9958" s="23" t="s">
        <v>4259</v>
      </c>
    </row>
    <row r="9959" spans="1:4">
      <c r="A9959" s="23" t="s">
        <v>4337</v>
      </c>
      <c r="B9959" s="32" t="s">
        <v>60</v>
      </c>
      <c r="C9959" s="32" t="s">
        <v>61</v>
      </c>
      <c r="D9959" s="23" t="s">
        <v>4289</v>
      </c>
    </row>
    <row r="9960" spans="1:4">
      <c r="A9960" s="23" t="s">
        <v>4337</v>
      </c>
      <c r="B9960" s="32" t="s">
        <v>60</v>
      </c>
      <c r="C9960" s="32" t="s">
        <v>61</v>
      </c>
      <c r="D9960" s="23" t="s">
        <v>4264</v>
      </c>
    </row>
    <row r="9961" spans="1:4">
      <c r="A9961" s="23" t="s">
        <v>4337</v>
      </c>
      <c r="B9961" s="32" t="s">
        <v>60</v>
      </c>
      <c r="C9961" s="32" t="s">
        <v>61</v>
      </c>
      <c r="D9961" s="23" t="s">
        <v>4250</v>
      </c>
    </row>
    <row r="9962" spans="1:4">
      <c r="A9962" s="23" t="s">
        <v>4337</v>
      </c>
      <c r="B9962" s="32" t="s">
        <v>60</v>
      </c>
      <c r="C9962" s="32" t="s">
        <v>63</v>
      </c>
      <c r="D9962" s="23" t="s">
        <v>4279</v>
      </c>
    </row>
    <row r="9963" spans="1:4">
      <c r="A9963" s="23" t="s">
        <v>4337</v>
      </c>
      <c r="B9963" s="32" t="s">
        <v>60</v>
      </c>
      <c r="C9963" s="32" t="s">
        <v>63</v>
      </c>
      <c r="D9963" s="23" t="s">
        <v>4251</v>
      </c>
    </row>
    <row r="9964" spans="1:4">
      <c r="A9964" s="23" t="s">
        <v>4337</v>
      </c>
      <c r="B9964" s="32" t="s">
        <v>60</v>
      </c>
      <c r="C9964" s="32" t="s">
        <v>63</v>
      </c>
      <c r="D9964" s="23" t="s">
        <v>4289</v>
      </c>
    </row>
    <row r="9965" spans="1:4">
      <c r="A9965" s="23" t="s">
        <v>4337</v>
      </c>
      <c r="B9965" s="32" t="s">
        <v>60</v>
      </c>
      <c r="C9965" s="32" t="s">
        <v>63</v>
      </c>
      <c r="D9965" s="23" t="s">
        <v>4263</v>
      </c>
    </row>
    <row r="9966" spans="1:4">
      <c r="A9966" s="23" t="s">
        <v>4337</v>
      </c>
      <c r="B9966" s="32" t="s">
        <v>60</v>
      </c>
      <c r="C9966" s="32" t="s">
        <v>147</v>
      </c>
      <c r="D9966" s="23" t="s">
        <v>4293</v>
      </c>
    </row>
    <row r="9967" spans="1:4">
      <c r="A9967" s="23" t="s">
        <v>4337</v>
      </c>
      <c r="B9967" s="32" t="s">
        <v>60</v>
      </c>
      <c r="C9967" s="32" t="s">
        <v>63</v>
      </c>
      <c r="D9967" s="23" t="s">
        <v>4242</v>
      </c>
    </row>
    <row r="9968" spans="1:4">
      <c r="A9968" s="23" t="s">
        <v>4337</v>
      </c>
      <c r="B9968" s="32" t="s">
        <v>60</v>
      </c>
      <c r="C9968" s="32" t="s">
        <v>63</v>
      </c>
      <c r="D9968" s="23" t="s">
        <v>4255</v>
      </c>
    </row>
    <row r="9969" spans="1:4">
      <c r="A9969" s="23" t="s">
        <v>4337</v>
      </c>
      <c r="B9969" s="32" t="s">
        <v>60</v>
      </c>
      <c r="C9969" s="32" t="s">
        <v>63</v>
      </c>
      <c r="D9969" s="23" t="s">
        <v>4259</v>
      </c>
    </row>
    <row r="9970" spans="1:4" ht="30">
      <c r="A9970" s="23" t="s">
        <v>4337</v>
      </c>
      <c r="B9970" s="32" t="s">
        <v>60</v>
      </c>
      <c r="C9970" s="32" t="s">
        <v>63</v>
      </c>
      <c r="D9970" s="23" t="s">
        <v>4275</v>
      </c>
    </row>
    <row r="9971" spans="1:4">
      <c r="A9971" s="23" t="s">
        <v>4337</v>
      </c>
      <c r="B9971" s="32" t="s">
        <v>60</v>
      </c>
      <c r="C9971" s="32" t="s">
        <v>102</v>
      </c>
      <c r="D9971" s="23" t="s">
        <v>4256</v>
      </c>
    </row>
    <row r="9972" spans="1:4">
      <c r="A9972" s="23" t="s">
        <v>4337</v>
      </c>
      <c r="B9972" s="32" t="s">
        <v>60</v>
      </c>
      <c r="C9972" s="32" t="s">
        <v>63</v>
      </c>
      <c r="D9972" s="23" t="s">
        <v>4240</v>
      </c>
    </row>
    <row r="9973" spans="1:4">
      <c r="A9973" s="23" t="s">
        <v>4337</v>
      </c>
      <c r="B9973" s="32" t="s">
        <v>60</v>
      </c>
      <c r="C9973" s="32" t="s">
        <v>102</v>
      </c>
      <c r="D9973" s="23" t="s">
        <v>4253</v>
      </c>
    </row>
    <row r="9974" spans="1:4">
      <c r="A9974" s="23" t="s">
        <v>4337</v>
      </c>
      <c r="B9974" s="32" t="s">
        <v>60</v>
      </c>
      <c r="C9974" s="32" t="s">
        <v>146</v>
      </c>
      <c r="D9974" s="23" t="s">
        <v>4256</v>
      </c>
    </row>
    <row r="9975" spans="1:4">
      <c r="A9975" s="23" t="s">
        <v>4337</v>
      </c>
      <c r="B9975" s="32" t="s">
        <v>60</v>
      </c>
      <c r="C9975" s="32" t="s">
        <v>63</v>
      </c>
      <c r="D9975" s="23" t="s">
        <v>4239</v>
      </c>
    </row>
    <row r="9976" spans="1:4">
      <c r="A9976" s="23" t="s">
        <v>4337</v>
      </c>
      <c r="B9976" s="32" t="s">
        <v>60</v>
      </c>
      <c r="C9976" s="32" t="s">
        <v>102</v>
      </c>
      <c r="D9976" s="23" t="s">
        <v>4273</v>
      </c>
    </row>
    <row r="9977" spans="1:4">
      <c r="A9977" s="23" t="s">
        <v>4337</v>
      </c>
      <c r="B9977" s="32" t="s">
        <v>60</v>
      </c>
      <c r="C9977" s="32" t="s">
        <v>63</v>
      </c>
      <c r="D9977" s="23" t="s">
        <v>4274</v>
      </c>
    </row>
    <row r="9978" spans="1:4">
      <c r="A9978" s="23" t="s">
        <v>4337</v>
      </c>
      <c r="B9978" s="32" t="s">
        <v>60</v>
      </c>
      <c r="C9978" s="32" t="s">
        <v>63</v>
      </c>
      <c r="D9978" s="23" t="s">
        <v>4248</v>
      </c>
    </row>
    <row r="9979" spans="1:4">
      <c r="A9979" s="23" t="s">
        <v>4337</v>
      </c>
      <c r="B9979" s="32" t="s">
        <v>60</v>
      </c>
      <c r="C9979" s="32" t="s">
        <v>65</v>
      </c>
      <c r="D9979" s="23" t="s">
        <v>4244</v>
      </c>
    </row>
    <row r="9980" spans="1:4">
      <c r="A9980" s="23" t="s">
        <v>4337</v>
      </c>
      <c r="B9980" s="32" t="s">
        <v>60</v>
      </c>
      <c r="C9980" s="32" t="s">
        <v>61</v>
      </c>
      <c r="D9980" s="23" t="s">
        <v>4260</v>
      </c>
    </row>
    <row r="9981" spans="1:4">
      <c r="A9981" s="23" t="s">
        <v>4337</v>
      </c>
      <c r="B9981" s="32" t="s">
        <v>60</v>
      </c>
      <c r="C9981" s="32" t="s">
        <v>63</v>
      </c>
      <c r="D9981" s="23" t="s">
        <v>4278</v>
      </c>
    </row>
    <row r="9982" spans="1:4" ht="45">
      <c r="A9982" s="23" t="s">
        <v>4337</v>
      </c>
      <c r="B9982" s="32" t="s">
        <v>60</v>
      </c>
      <c r="C9982" s="32" t="s">
        <v>63</v>
      </c>
      <c r="D9982" s="23" t="s">
        <v>4287</v>
      </c>
    </row>
    <row r="9983" spans="1:4">
      <c r="A9983" s="23" t="s">
        <v>4337</v>
      </c>
      <c r="B9983" s="32" t="s">
        <v>60</v>
      </c>
      <c r="C9983" s="32" t="s">
        <v>63</v>
      </c>
      <c r="D9983" s="23" t="s">
        <v>4270</v>
      </c>
    </row>
    <row r="9984" spans="1:4">
      <c r="A9984" s="23" t="s">
        <v>4337</v>
      </c>
      <c r="B9984" s="32" t="s">
        <v>60</v>
      </c>
      <c r="C9984" s="32" t="s">
        <v>4280</v>
      </c>
      <c r="D9984" s="23" t="s">
        <v>4262</v>
      </c>
    </row>
    <row r="9985" spans="1:4">
      <c r="A9985" s="23" t="s">
        <v>4336</v>
      </c>
      <c r="B9985" s="32" t="s">
        <v>60</v>
      </c>
      <c r="C9985" s="32" t="s">
        <v>61</v>
      </c>
      <c r="D9985" s="23" t="s">
        <v>4239</v>
      </c>
    </row>
    <row r="9986" spans="1:4">
      <c r="A9986" s="23" t="s">
        <v>4336</v>
      </c>
      <c r="B9986" s="32" t="s">
        <v>60</v>
      </c>
      <c r="C9986" s="32" t="s">
        <v>61</v>
      </c>
      <c r="D9986" s="23" t="s">
        <v>4278</v>
      </c>
    </row>
    <row r="9987" spans="1:4">
      <c r="A9987" s="23" t="s">
        <v>4336</v>
      </c>
      <c r="B9987" s="32" t="s">
        <v>60</v>
      </c>
      <c r="C9987" s="32" t="s">
        <v>61</v>
      </c>
      <c r="D9987" s="23" t="s">
        <v>4273</v>
      </c>
    </row>
    <row r="9988" spans="1:4">
      <c r="A9988" s="23" t="s">
        <v>4336</v>
      </c>
      <c r="B9988" s="32" t="s">
        <v>60</v>
      </c>
      <c r="C9988" s="32" t="s">
        <v>61</v>
      </c>
      <c r="D9988" s="23" t="s">
        <v>4242</v>
      </c>
    </row>
    <row r="9989" spans="1:4">
      <c r="A9989" s="23" t="s">
        <v>4336</v>
      </c>
      <c r="B9989" s="32" t="s">
        <v>60</v>
      </c>
      <c r="C9989" s="32" t="s">
        <v>61</v>
      </c>
      <c r="D9989" s="23" t="s">
        <v>4243</v>
      </c>
    </row>
    <row r="9990" spans="1:4" ht="45">
      <c r="A9990" s="23" t="s">
        <v>4336</v>
      </c>
      <c r="B9990" s="32" t="s">
        <v>60</v>
      </c>
      <c r="C9990" s="32" t="s">
        <v>61</v>
      </c>
      <c r="D9990" s="23" t="s">
        <v>4287</v>
      </c>
    </row>
    <row r="9991" spans="1:4">
      <c r="A9991" s="23" t="s">
        <v>4336</v>
      </c>
      <c r="B9991" s="32" t="s">
        <v>60</v>
      </c>
      <c r="C9991" s="32" t="s">
        <v>61</v>
      </c>
      <c r="D9991" s="23" t="s">
        <v>4274</v>
      </c>
    </row>
    <row r="9992" spans="1:4" ht="30">
      <c r="A9992" s="23" t="s">
        <v>4336</v>
      </c>
      <c r="B9992" s="32" t="s">
        <v>60</v>
      </c>
      <c r="C9992" s="32" t="s">
        <v>61</v>
      </c>
      <c r="D9992" s="23" t="s">
        <v>4275</v>
      </c>
    </row>
    <row r="9993" spans="1:4">
      <c r="A9993" s="23" t="s">
        <v>4336</v>
      </c>
      <c r="B9993" s="32" t="s">
        <v>60</v>
      </c>
      <c r="C9993" s="32" t="s">
        <v>63</v>
      </c>
      <c r="D9993" s="23" t="s">
        <v>4257</v>
      </c>
    </row>
    <row r="9994" spans="1:4" ht="30">
      <c r="A9994" s="23" t="s">
        <v>4336</v>
      </c>
      <c r="B9994" s="32" t="s">
        <v>60</v>
      </c>
      <c r="C9994" s="32" t="s">
        <v>63</v>
      </c>
      <c r="D9994" s="23" t="s">
        <v>4269</v>
      </c>
    </row>
    <row r="9995" spans="1:4">
      <c r="A9995" s="23" t="s">
        <v>4336</v>
      </c>
      <c r="B9995" s="32" t="s">
        <v>60</v>
      </c>
      <c r="C9995" s="32" t="s">
        <v>61</v>
      </c>
      <c r="D9995" s="23" t="s">
        <v>4246</v>
      </c>
    </row>
    <row r="9996" spans="1:4">
      <c r="A9996" s="23" t="s">
        <v>4336</v>
      </c>
      <c r="B9996" s="32" t="s">
        <v>60</v>
      </c>
      <c r="C9996" s="32" t="s">
        <v>61</v>
      </c>
      <c r="D9996" s="23" t="s">
        <v>4255</v>
      </c>
    </row>
    <row r="9997" spans="1:4">
      <c r="A9997" s="23" t="s">
        <v>4336</v>
      </c>
      <c r="B9997" s="32" t="s">
        <v>60</v>
      </c>
      <c r="C9997" s="32" t="s">
        <v>61</v>
      </c>
      <c r="D9997" s="23" t="s">
        <v>4249</v>
      </c>
    </row>
    <row r="9998" spans="1:4">
      <c r="A9998" s="23" t="s">
        <v>4336</v>
      </c>
      <c r="B9998" s="32" t="s">
        <v>60</v>
      </c>
      <c r="C9998" s="32" t="s">
        <v>61</v>
      </c>
      <c r="D9998" s="23" t="s">
        <v>4238</v>
      </c>
    </row>
    <row r="9999" spans="1:4">
      <c r="A9999" s="23" t="s">
        <v>4336</v>
      </c>
      <c r="B9999" s="32" t="s">
        <v>60</v>
      </c>
      <c r="C9999" s="32" t="s">
        <v>61</v>
      </c>
      <c r="D9999" s="23" t="s">
        <v>4291</v>
      </c>
    </row>
    <row r="10000" spans="1:4">
      <c r="A10000" s="23" t="s">
        <v>4336</v>
      </c>
      <c r="B10000" s="32" t="s">
        <v>60</v>
      </c>
      <c r="C10000" s="32" t="s">
        <v>61</v>
      </c>
      <c r="D10000" s="23" t="s">
        <v>4240</v>
      </c>
    </row>
    <row r="10001" spans="1:4">
      <c r="A10001" s="23" t="s">
        <v>4336</v>
      </c>
      <c r="B10001" s="32" t="s">
        <v>60</v>
      </c>
      <c r="C10001" s="32" t="s">
        <v>61</v>
      </c>
      <c r="D10001" s="23" t="s">
        <v>4270</v>
      </c>
    </row>
    <row r="10002" spans="1:4" ht="45">
      <c r="A10002" s="23" t="s">
        <v>4336</v>
      </c>
      <c r="B10002" s="32" t="s">
        <v>60</v>
      </c>
      <c r="C10002" s="32" t="s">
        <v>61</v>
      </c>
      <c r="D10002" s="23" t="s">
        <v>4245</v>
      </c>
    </row>
    <row r="10003" spans="1:4">
      <c r="A10003" s="23" t="s">
        <v>4336</v>
      </c>
      <c r="B10003" s="32" t="s">
        <v>60</v>
      </c>
      <c r="C10003" s="32" t="s">
        <v>63</v>
      </c>
      <c r="D10003" s="23" t="s">
        <v>4249</v>
      </c>
    </row>
    <row r="10004" spans="1:4">
      <c r="A10004" s="23" t="s">
        <v>4336</v>
      </c>
      <c r="B10004" s="32" t="s">
        <v>60</v>
      </c>
      <c r="C10004" s="32" t="s">
        <v>61</v>
      </c>
      <c r="D10004" s="23" t="s">
        <v>4301</v>
      </c>
    </row>
    <row r="10005" spans="1:4">
      <c r="A10005" s="23" t="s">
        <v>4336</v>
      </c>
      <c r="B10005" s="32" t="s">
        <v>60</v>
      </c>
      <c r="C10005" s="32" t="s">
        <v>61</v>
      </c>
      <c r="D10005" s="23" t="s">
        <v>4277</v>
      </c>
    </row>
    <row r="10006" spans="1:4">
      <c r="A10006" s="23" t="s">
        <v>4336</v>
      </c>
      <c r="B10006" s="32" t="s">
        <v>60</v>
      </c>
      <c r="C10006" s="32" t="s">
        <v>61</v>
      </c>
      <c r="D10006" s="23" t="s">
        <v>4300</v>
      </c>
    </row>
    <row r="10007" spans="1:4">
      <c r="A10007" s="23" t="s">
        <v>4336</v>
      </c>
      <c r="B10007" s="32" t="s">
        <v>60</v>
      </c>
      <c r="C10007" s="32" t="s">
        <v>61</v>
      </c>
      <c r="D10007" s="23" t="s">
        <v>4307</v>
      </c>
    </row>
    <row r="10008" spans="1:4">
      <c r="A10008" s="23" t="s">
        <v>4336</v>
      </c>
      <c r="B10008" s="32" t="s">
        <v>60</v>
      </c>
      <c r="C10008" s="32" t="s">
        <v>61</v>
      </c>
      <c r="D10008" s="23" t="s">
        <v>4266</v>
      </c>
    </row>
    <row r="10009" spans="1:4">
      <c r="A10009" s="23" t="s">
        <v>4336</v>
      </c>
      <c r="B10009" s="32" t="s">
        <v>60</v>
      </c>
      <c r="C10009" s="32" t="s">
        <v>61</v>
      </c>
      <c r="D10009" s="23" t="s">
        <v>4292</v>
      </c>
    </row>
    <row r="10010" spans="1:4">
      <c r="A10010" s="23" t="s">
        <v>4336</v>
      </c>
      <c r="B10010" s="32" t="s">
        <v>60</v>
      </c>
      <c r="C10010" s="32" t="s">
        <v>63</v>
      </c>
      <c r="D10010" s="23" t="s">
        <v>4247</v>
      </c>
    </row>
    <row r="10011" spans="1:4">
      <c r="A10011" s="23" t="s">
        <v>4336</v>
      </c>
      <c r="B10011" s="32" t="s">
        <v>60</v>
      </c>
      <c r="C10011" s="32" t="s">
        <v>102</v>
      </c>
      <c r="D10011" s="23" t="s">
        <v>4250</v>
      </c>
    </row>
    <row r="10012" spans="1:4">
      <c r="A10012" s="23" t="s">
        <v>4336</v>
      </c>
      <c r="B10012" s="32" t="s">
        <v>60</v>
      </c>
      <c r="C10012" s="32" t="s">
        <v>63</v>
      </c>
      <c r="D10012" s="23" t="s">
        <v>4250</v>
      </c>
    </row>
    <row r="10013" spans="1:4">
      <c r="A10013" s="23" t="s">
        <v>4336</v>
      </c>
      <c r="B10013" s="32" t="s">
        <v>60</v>
      </c>
      <c r="C10013" s="32" t="s">
        <v>61</v>
      </c>
      <c r="D10013" s="23" t="s">
        <v>4268</v>
      </c>
    </row>
    <row r="10014" spans="1:4">
      <c r="A10014" s="23" t="s">
        <v>4336</v>
      </c>
      <c r="B10014" s="32" t="s">
        <v>60</v>
      </c>
      <c r="C10014" s="32" t="s">
        <v>61</v>
      </c>
      <c r="D10014" s="23" t="s">
        <v>4247</v>
      </c>
    </row>
    <row r="10015" spans="1:4" ht="30">
      <c r="A10015" s="23" t="s">
        <v>4336</v>
      </c>
      <c r="B10015" s="32" t="s">
        <v>60</v>
      </c>
      <c r="C10015" s="32" t="s">
        <v>61</v>
      </c>
      <c r="D10015" s="23" t="s">
        <v>4290</v>
      </c>
    </row>
    <row r="10016" spans="1:4">
      <c r="A10016" s="23" t="s">
        <v>4336</v>
      </c>
      <c r="B10016" s="32" t="s">
        <v>60</v>
      </c>
      <c r="C10016" s="32" t="s">
        <v>61</v>
      </c>
      <c r="D10016" s="23" t="s">
        <v>4257</v>
      </c>
    </row>
    <row r="10017" spans="1:4">
      <c r="A10017" s="23" t="s">
        <v>4338</v>
      </c>
      <c r="B10017" s="32" t="s">
        <v>60</v>
      </c>
      <c r="C10017" s="32" t="s">
        <v>61</v>
      </c>
      <c r="D10017" s="23" t="s">
        <v>4239</v>
      </c>
    </row>
    <row r="10018" spans="1:4">
      <c r="A10018" s="23" t="s">
        <v>4338</v>
      </c>
      <c r="B10018" s="32" t="s">
        <v>60</v>
      </c>
      <c r="C10018" s="32" t="s">
        <v>61</v>
      </c>
      <c r="D10018" s="23" t="s">
        <v>4278</v>
      </c>
    </row>
    <row r="10019" spans="1:4">
      <c r="A10019" s="23" t="s">
        <v>4338</v>
      </c>
      <c r="B10019" s="32" t="s">
        <v>60</v>
      </c>
      <c r="C10019" s="32" t="s">
        <v>61</v>
      </c>
      <c r="D10019" s="23" t="s">
        <v>4273</v>
      </c>
    </row>
    <row r="10020" spans="1:4">
      <c r="A10020" s="23" t="s">
        <v>4338</v>
      </c>
      <c r="B10020" s="32" t="s">
        <v>60</v>
      </c>
      <c r="C10020" s="32" t="s">
        <v>61</v>
      </c>
      <c r="D10020" s="23" t="s">
        <v>4242</v>
      </c>
    </row>
    <row r="10021" spans="1:4">
      <c r="A10021" s="23" t="s">
        <v>4338</v>
      </c>
      <c r="B10021" s="32" t="s">
        <v>60</v>
      </c>
      <c r="C10021" s="32" t="s">
        <v>61</v>
      </c>
      <c r="D10021" s="23" t="s">
        <v>4243</v>
      </c>
    </row>
    <row r="10022" spans="1:4" ht="45">
      <c r="A10022" s="23" t="s">
        <v>4338</v>
      </c>
      <c r="B10022" s="32" t="s">
        <v>60</v>
      </c>
      <c r="C10022" s="32" t="s">
        <v>61</v>
      </c>
      <c r="D10022" s="23" t="s">
        <v>4287</v>
      </c>
    </row>
    <row r="10023" spans="1:4">
      <c r="A10023" s="23" t="s">
        <v>4338</v>
      </c>
      <c r="B10023" s="32" t="s">
        <v>60</v>
      </c>
      <c r="C10023" s="32" t="s">
        <v>61</v>
      </c>
      <c r="D10023" s="23" t="s">
        <v>4274</v>
      </c>
    </row>
    <row r="10024" spans="1:4" ht="30">
      <c r="A10024" s="23" t="s">
        <v>4338</v>
      </c>
      <c r="B10024" s="32" t="s">
        <v>60</v>
      </c>
      <c r="C10024" s="32" t="s">
        <v>61</v>
      </c>
      <c r="D10024" s="23" t="s">
        <v>4275</v>
      </c>
    </row>
    <row r="10025" spans="1:4">
      <c r="A10025" s="23" t="s">
        <v>4338</v>
      </c>
      <c r="B10025" s="32" t="s">
        <v>60</v>
      </c>
      <c r="C10025" s="32" t="s">
        <v>63</v>
      </c>
      <c r="D10025" s="23" t="s">
        <v>4257</v>
      </c>
    </row>
    <row r="10026" spans="1:4" ht="30">
      <c r="A10026" s="23" t="s">
        <v>4338</v>
      </c>
      <c r="B10026" s="32" t="s">
        <v>60</v>
      </c>
      <c r="C10026" s="32" t="s">
        <v>63</v>
      </c>
      <c r="D10026" s="23" t="s">
        <v>4269</v>
      </c>
    </row>
    <row r="10027" spans="1:4">
      <c r="A10027" s="23" t="s">
        <v>4338</v>
      </c>
      <c r="B10027" s="32" t="s">
        <v>60</v>
      </c>
      <c r="C10027" s="32" t="s">
        <v>61</v>
      </c>
      <c r="D10027" s="23" t="s">
        <v>4246</v>
      </c>
    </row>
    <row r="10028" spans="1:4">
      <c r="A10028" s="23" t="s">
        <v>4338</v>
      </c>
      <c r="B10028" s="32" t="s">
        <v>60</v>
      </c>
      <c r="C10028" s="32" t="s">
        <v>61</v>
      </c>
      <c r="D10028" s="23" t="s">
        <v>4255</v>
      </c>
    </row>
    <row r="10029" spans="1:4">
      <c r="A10029" s="23" t="s">
        <v>4338</v>
      </c>
      <c r="B10029" s="32" t="s">
        <v>60</v>
      </c>
      <c r="C10029" s="32" t="s">
        <v>61</v>
      </c>
      <c r="D10029" s="23" t="s">
        <v>4249</v>
      </c>
    </row>
    <row r="10030" spans="1:4">
      <c r="A10030" s="23" t="s">
        <v>4338</v>
      </c>
      <c r="B10030" s="32" t="s">
        <v>60</v>
      </c>
      <c r="C10030" s="32" t="s">
        <v>61</v>
      </c>
      <c r="D10030" s="23" t="s">
        <v>4238</v>
      </c>
    </row>
    <row r="10031" spans="1:4">
      <c r="A10031" s="23" t="s">
        <v>4338</v>
      </c>
      <c r="B10031" s="32" t="s">
        <v>60</v>
      </c>
      <c r="C10031" s="32" t="s">
        <v>61</v>
      </c>
      <c r="D10031" s="23" t="s">
        <v>4291</v>
      </c>
    </row>
    <row r="10032" spans="1:4">
      <c r="A10032" s="23" t="s">
        <v>4338</v>
      </c>
      <c r="B10032" s="32" t="s">
        <v>60</v>
      </c>
      <c r="C10032" s="32" t="s">
        <v>61</v>
      </c>
      <c r="D10032" s="23" t="s">
        <v>4240</v>
      </c>
    </row>
    <row r="10033" spans="1:4">
      <c r="A10033" s="23" t="s">
        <v>4338</v>
      </c>
      <c r="B10033" s="32" t="s">
        <v>60</v>
      </c>
      <c r="C10033" s="32" t="s">
        <v>61</v>
      </c>
      <c r="D10033" s="23" t="s">
        <v>4270</v>
      </c>
    </row>
    <row r="10034" spans="1:4" ht="45">
      <c r="A10034" s="23" t="s">
        <v>4338</v>
      </c>
      <c r="B10034" s="32" t="s">
        <v>60</v>
      </c>
      <c r="C10034" s="32" t="s">
        <v>61</v>
      </c>
      <c r="D10034" s="23" t="s">
        <v>4245</v>
      </c>
    </row>
    <row r="10035" spans="1:4">
      <c r="A10035" s="23" t="s">
        <v>4338</v>
      </c>
      <c r="B10035" s="32" t="s">
        <v>60</v>
      </c>
      <c r="C10035" s="32" t="s">
        <v>63</v>
      </c>
      <c r="D10035" s="23" t="s">
        <v>4249</v>
      </c>
    </row>
    <row r="10036" spans="1:4">
      <c r="A10036" s="23" t="s">
        <v>4338</v>
      </c>
      <c r="B10036" s="32" t="s">
        <v>60</v>
      </c>
      <c r="C10036" s="32" t="s">
        <v>61</v>
      </c>
      <c r="D10036" s="23" t="s">
        <v>4301</v>
      </c>
    </row>
    <row r="10037" spans="1:4">
      <c r="A10037" s="23" t="s">
        <v>4338</v>
      </c>
      <c r="B10037" s="32" t="s">
        <v>60</v>
      </c>
      <c r="C10037" s="32" t="s">
        <v>61</v>
      </c>
      <c r="D10037" s="23" t="s">
        <v>4277</v>
      </c>
    </row>
    <row r="10038" spans="1:4">
      <c r="A10038" s="23" t="s">
        <v>4338</v>
      </c>
      <c r="B10038" s="32" t="s">
        <v>60</v>
      </c>
      <c r="C10038" s="32" t="s">
        <v>61</v>
      </c>
      <c r="D10038" s="23" t="s">
        <v>4300</v>
      </c>
    </row>
    <row r="10039" spans="1:4">
      <c r="A10039" s="23" t="s">
        <v>4338</v>
      </c>
      <c r="B10039" s="32" t="s">
        <v>60</v>
      </c>
      <c r="C10039" s="32" t="s">
        <v>61</v>
      </c>
      <c r="D10039" s="23" t="s">
        <v>4307</v>
      </c>
    </row>
    <row r="10040" spans="1:4">
      <c r="A10040" s="23" t="s">
        <v>4338</v>
      </c>
      <c r="B10040" s="32" t="s">
        <v>60</v>
      </c>
      <c r="C10040" s="32" t="s">
        <v>61</v>
      </c>
      <c r="D10040" s="23" t="s">
        <v>4266</v>
      </c>
    </row>
    <row r="10041" spans="1:4">
      <c r="A10041" s="23" t="s">
        <v>4338</v>
      </c>
      <c r="B10041" s="32" t="s">
        <v>60</v>
      </c>
      <c r="C10041" s="32" t="s">
        <v>61</v>
      </c>
      <c r="D10041" s="23" t="s">
        <v>4292</v>
      </c>
    </row>
    <row r="10042" spans="1:4">
      <c r="A10042" s="23" t="s">
        <v>4338</v>
      </c>
      <c r="B10042" s="32" t="s">
        <v>60</v>
      </c>
      <c r="C10042" s="32" t="s">
        <v>63</v>
      </c>
      <c r="D10042" s="23" t="s">
        <v>4247</v>
      </c>
    </row>
    <row r="10043" spans="1:4">
      <c r="A10043" s="23" t="s">
        <v>4338</v>
      </c>
      <c r="B10043" s="32" t="s">
        <v>60</v>
      </c>
      <c r="C10043" s="32" t="s">
        <v>102</v>
      </c>
      <c r="D10043" s="23" t="s">
        <v>4250</v>
      </c>
    </row>
    <row r="10044" spans="1:4">
      <c r="A10044" s="23" t="s">
        <v>4338</v>
      </c>
      <c r="B10044" s="32" t="s">
        <v>60</v>
      </c>
      <c r="C10044" s="32" t="s">
        <v>63</v>
      </c>
      <c r="D10044" s="23" t="s">
        <v>4250</v>
      </c>
    </row>
    <row r="10045" spans="1:4">
      <c r="A10045" s="23" t="s">
        <v>4338</v>
      </c>
      <c r="B10045" s="32" t="s">
        <v>60</v>
      </c>
      <c r="C10045" s="32" t="s">
        <v>61</v>
      </c>
      <c r="D10045" s="23" t="s">
        <v>4268</v>
      </c>
    </row>
    <row r="10046" spans="1:4">
      <c r="A10046" s="23" t="s">
        <v>4338</v>
      </c>
      <c r="B10046" s="32" t="s">
        <v>60</v>
      </c>
      <c r="C10046" s="32" t="s">
        <v>61</v>
      </c>
      <c r="D10046" s="23" t="s">
        <v>4247</v>
      </c>
    </row>
    <row r="10047" spans="1:4" ht="30">
      <c r="A10047" s="23" t="s">
        <v>4338</v>
      </c>
      <c r="B10047" s="32" t="s">
        <v>60</v>
      </c>
      <c r="C10047" s="32" t="s">
        <v>61</v>
      </c>
      <c r="D10047" s="23" t="s">
        <v>4290</v>
      </c>
    </row>
    <row r="10048" spans="1:4">
      <c r="A10048" s="23" t="s">
        <v>4338</v>
      </c>
      <c r="B10048" s="32" t="s">
        <v>60</v>
      </c>
      <c r="C10048" s="32" t="s">
        <v>61</v>
      </c>
      <c r="D10048" s="23" t="s">
        <v>4257</v>
      </c>
    </row>
    <row r="10049" spans="1:4">
      <c r="A10049" s="23" t="s">
        <v>4338</v>
      </c>
      <c r="B10049" s="32" t="s">
        <v>60</v>
      </c>
      <c r="C10049" s="32" t="s">
        <v>61</v>
      </c>
      <c r="D10049" s="23" t="s">
        <v>4263</v>
      </c>
    </row>
    <row r="10050" spans="1:4">
      <c r="A10050" s="23" t="s">
        <v>4338</v>
      </c>
      <c r="B10050" s="32" t="s">
        <v>60</v>
      </c>
      <c r="C10050" s="32" t="s">
        <v>63</v>
      </c>
      <c r="D10050" s="23" t="s">
        <v>4266</v>
      </c>
    </row>
    <row r="10051" spans="1:4" ht="30">
      <c r="A10051" s="23" t="s">
        <v>4338</v>
      </c>
      <c r="B10051" s="32" t="s">
        <v>60</v>
      </c>
      <c r="C10051" s="32" t="s">
        <v>63</v>
      </c>
      <c r="D10051" s="23" t="s">
        <v>4288</v>
      </c>
    </row>
    <row r="10052" spans="1:4">
      <c r="A10052" s="23" t="s">
        <v>4338</v>
      </c>
      <c r="B10052" s="32" t="s">
        <v>60</v>
      </c>
      <c r="C10052" s="32" t="s">
        <v>63</v>
      </c>
      <c r="D10052" s="23" t="s">
        <v>4256</v>
      </c>
    </row>
    <row r="10053" spans="1:4" ht="30">
      <c r="A10053" s="23" t="s">
        <v>4338</v>
      </c>
      <c r="B10053" s="32" t="s">
        <v>60</v>
      </c>
      <c r="C10053" s="32" t="s">
        <v>63</v>
      </c>
      <c r="D10053" s="23" t="s">
        <v>4309</v>
      </c>
    </row>
    <row r="10054" spans="1:4">
      <c r="A10054" s="23" t="s">
        <v>4338</v>
      </c>
      <c r="B10054" s="32" t="s">
        <v>60</v>
      </c>
      <c r="C10054" s="32" t="s">
        <v>61</v>
      </c>
      <c r="D10054" s="23" t="s">
        <v>4267</v>
      </c>
    </row>
    <row r="10055" spans="1:4">
      <c r="A10055" s="23" t="s">
        <v>4338</v>
      </c>
      <c r="B10055" s="32" t="s">
        <v>60</v>
      </c>
      <c r="C10055" s="32" t="s">
        <v>61</v>
      </c>
      <c r="D10055" s="23" t="s">
        <v>4241</v>
      </c>
    </row>
    <row r="10056" spans="1:4">
      <c r="A10056" s="23" t="s">
        <v>4338</v>
      </c>
      <c r="B10056" s="32" t="s">
        <v>60</v>
      </c>
      <c r="C10056" s="32" t="s">
        <v>61</v>
      </c>
      <c r="D10056" s="23" t="s">
        <v>4248</v>
      </c>
    </row>
    <row r="10057" spans="1:4">
      <c r="A10057" s="23" t="s">
        <v>4338</v>
      </c>
      <c r="B10057" s="32" t="s">
        <v>60</v>
      </c>
      <c r="C10057" s="32" t="s">
        <v>63</v>
      </c>
      <c r="D10057" s="23" t="s">
        <v>4246</v>
      </c>
    </row>
    <row r="10058" spans="1:4">
      <c r="A10058" s="23" t="s">
        <v>4338</v>
      </c>
      <c r="B10058" s="32" t="s">
        <v>60</v>
      </c>
      <c r="C10058" s="32" t="s">
        <v>61</v>
      </c>
      <c r="D10058" s="23" t="s">
        <v>4259</v>
      </c>
    </row>
    <row r="10059" spans="1:4">
      <c r="A10059" s="23" t="s">
        <v>4338</v>
      </c>
      <c r="B10059" s="32" t="s">
        <v>60</v>
      </c>
      <c r="C10059" s="32" t="s">
        <v>61</v>
      </c>
      <c r="D10059" s="23" t="s">
        <v>4289</v>
      </c>
    </row>
    <row r="10060" spans="1:4">
      <c r="A10060" s="23" t="s">
        <v>4338</v>
      </c>
      <c r="B10060" s="32" t="s">
        <v>60</v>
      </c>
      <c r="C10060" s="32" t="s">
        <v>61</v>
      </c>
      <c r="D10060" s="23" t="s">
        <v>4264</v>
      </c>
    </row>
    <row r="10061" spans="1:4">
      <c r="A10061" s="23" t="s">
        <v>4338</v>
      </c>
      <c r="B10061" s="32" t="s">
        <v>60</v>
      </c>
      <c r="C10061" s="32" t="s">
        <v>61</v>
      </c>
      <c r="D10061" s="23" t="s">
        <v>4250</v>
      </c>
    </row>
    <row r="10062" spans="1:4">
      <c r="A10062" s="23" t="s">
        <v>4338</v>
      </c>
      <c r="B10062" s="32" t="s">
        <v>60</v>
      </c>
      <c r="C10062" s="32" t="s">
        <v>63</v>
      </c>
      <c r="D10062" s="23" t="s">
        <v>4279</v>
      </c>
    </row>
    <row r="10063" spans="1:4">
      <c r="A10063" s="23" t="s">
        <v>4338</v>
      </c>
      <c r="B10063" s="32" t="s">
        <v>60</v>
      </c>
      <c r="C10063" s="32" t="s">
        <v>63</v>
      </c>
      <c r="D10063" s="23" t="s">
        <v>4251</v>
      </c>
    </row>
    <row r="10064" spans="1:4">
      <c r="A10064" s="23" t="s">
        <v>4338</v>
      </c>
      <c r="B10064" s="32" t="s">
        <v>60</v>
      </c>
      <c r="C10064" s="32" t="s">
        <v>63</v>
      </c>
      <c r="D10064" s="23" t="s">
        <v>4289</v>
      </c>
    </row>
    <row r="10065" spans="1:4">
      <c r="A10065" s="23" t="s">
        <v>4338</v>
      </c>
      <c r="B10065" s="32" t="s">
        <v>60</v>
      </c>
      <c r="C10065" s="32" t="s">
        <v>63</v>
      </c>
      <c r="D10065" s="23" t="s">
        <v>4263</v>
      </c>
    </row>
    <row r="10066" spans="1:4">
      <c r="A10066" s="23" t="s">
        <v>4338</v>
      </c>
      <c r="B10066" s="32" t="s">
        <v>60</v>
      </c>
      <c r="C10066" s="32" t="s">
        <v>147</v>
      </c>
      <c r="D10066" s="23" t="s">
        <v>4293</v>
      </c>
    </row>
    <row r="10067" spans="1:4">
      <c r="A10067" s="23" t="s">
        <v>4338</v>
      </c>
      <c r="B10067" s="32" t="s">
        <v>60</v>
      </c>
      <c r="C10067" s="32" t="s">
        <v>63</v>
      </c>
      <c r="D10067" s="23" t="s">
        <v>4242</v>
      </c>
    </row>
    <row r="10068" spans="1:4">
      <c r="A10068" s="23" t="s">
        <v>4338</v>
      </c>
      <c r="B10068" s="32" t="s">
        <v>60</v>
      </c>
      <c r="C10068" s="32" t="s">
        <v>63</v>
      </c>
      <c r="D10068" s="23" t="s">
        <v>4255</v>
      </c>
    </row>
    <row r="10069" spans="1:4">
      <c r="A10069" s="23" t="s">
        <v>4338</v>
      </c>
      <c r="B10069" s="32" t="s">
        <v>60</v>
      </c>
      <c r="C10069" s="32" t="s">
        <v>63</v>
      </c>
      <c r="D10069" s="23" t="s">
        <v>4259</v>
      </c>
    </row>
    <row r="10070" spans="1:4" ht="30">
      <c r="A10070" s="23" t="s">
        <v>4338</v>
      </c>
      <c r="B10070" s="32" t="s">
        <v>60</v>
      </c>
      <c r="C10070" s="32" t="s">
        <v>63</v>
      </c>
      <c r="D10070" s="23" t="s">
        <v>4275</v>
      </c>
    </row>
    <row r="10071" spans="1:4">
      <c r="A10071" s="23" t="s">
        <v>4338</v>
      </c>
      <c r="B10071" s="32" t="s">
        <v>60</v>
      </c>
      <c r="C10071" s="32" t="s">
        <v>102</v>
      </c>
      <c r="D10071" s="23" t="s">
        <v>4256</v>
      </c>
    </row>
    <row r="10072" spans="1:4">
      <c r="A10072" s="23" t="s">
        <v>4338</v>
      </c>
      <c r="B10072" s="32" t="s">
        <v>60</v>
      </c>
      <c r="C10072" s="32" t="s">
        <v>63</v>
      </c>
      <c r="D10072" s="23" t="s">
        <v>4240</v>
      </c>
    </row>
    <row r="10073" spans="1:4">
      <c r="A10073" s="23" t="s">
        <v>4338</v>
      </c>
      <c r="B10073" s="32" t="s">
        <v>60</v>
      </c>
      <c r="C10073" s="32" t="s">
        <v>102</v>
      </c>
      <c r="D10073" s="23" t="s">
        <v>4253</v>
      </c>
    </row>
    <row r="10074" spans="1:4">
      <c r="A10074" s="23" t="s">
        <v>4338</v>
      </c>
      <c r="B10074" s="32" t="s">
        <v>60</v>
      </c>
      <c r="C10074" s="32" t="s">
        <v>146</v>
      </c>
      <c r="D10074" s="23" t="s">
        <v>4256</v>
      </c>
    </row>
    <row r="10075" spans="1:4">
      <c r="A10075" s="23" t="s">
        <v>4338</v>
      </c>
      <c r="B10075" s="32" t="s">
        <v>60</v>
      </c>
      <c r="C10075" s="32" t="s">
        <v>63</v>
      </c>
      <c r="D10075" s="23" t="s">
        <v>4239</v>
      </c>
    </row>
    <row r="10076" spans="1:4">
      <c r="A10076" s="23" t="s">
        <v>4338</v>
      </c>
      <c r="B10076" s="32" t="s">
        <v>60</v>
      </c>
      <c r="C10076" s="32" t="s">
        <v>102</v>
      </c>
      <c r="D10076" s="23" t="s">
        <v>4273</v>
      </c>
    </row>
    <row r="10077" spans="1:4">
      <c r="A10077" s="23" t="s">
        <v>4338</v>
      </c>
      <c r="B10077" s="32" t="s">
        <v>60</v>
      </c>
      <c r="C10077" s="32" t="s">
        <v>63</v>
      </c>
      <c r="D10077" s="23" t="s">
        <v>4274</v>
      </c>
    </row>
    <row r="10078" spans="1:4">
      <c r="A10078" s="23" t="s">
        <v>4338</v>
      </c>
      <c r="B10078" s="32" t="s">
        <v>60</v>
      </c>
      <c r="C10078" s="32" t="s">
        <v>63</v>
      </c>
      <c r="D10078" s="23" t="s">
        <v>4248</v>
      </c>
    </row>
    <row r="10079" spans="1:4">
      <c r="A10079" s="23" t="s">
        <v>4338</v>
      </c>
      <c r="B10079" s="32" t="s">
        <v>60</v>
      </c>
      <c r="C10079" s="32" t="s">
        <v>65</v>
      </c>
      <c r="D10079" s="23" t="s">
        <v>4244</v>
      </c>
    </row>
    <row r="10080" spans="1:4">
      <c r="A10080" s="23" t="s">
        <v>4338</v>
      </c>
      <c r="B10080" s="32" t="s">
        <v>60</v>
      </c>
      <c r="C10080" s="32" t="s">
        <v>61</v>
      </c>
      <c r="D10080" s="23" t="s">
        <v>4260</v>
      </c>
    </row>
    <row r="10081" spans="1:4">
      <c r="A10081" s="23" t="s">
        <v>4338</v>
      </c>
      <c r="B10081" s="32" t="s">
        <v>60</v>
      </c>
      <c r="C10081" s="32" t="s">
        <v>63</v>
      </c>
      <c r="D10081" s="23" t="s">
        <v>4278</v>
      </c>
    </row>
    <row r="10082" spans="1:4" ht="45">
      <c r="A10082" s="23" t="s">
        <v>4338</v>
      </c>
      <c r="B10082" s="32" t="s">
        <v>60</v>
      </c>
      <c r="C10082" s="32" t="s">
        <v>63</v>
      </c>
      <c r="D10082" s="23" t="s">
        <v>4287</v>
      </c>
    </row>
    <row r="10083" spans="1:4">
      <c r="A10083" s="23" t="s">
        <v>4338</v>
      </c>
      <c r="B10083" s="32" t="s">
        <v>60</v>
      </c>
      <c r="C10083" s="32" t="s">
        <v>63</v>
      </c>
      <c r="D10083" s="23" t="s">
        <v>4270</v>
      </c>
    </row>
    <row r="10084" spans="1:4">
      <c r="A10084" s="23" t="s">
        <v>4338</v>
      </c>
      <c r="B10084" s="32" t="s">
        <v>60</v>
      </c>
      <c r="C10084" s="32" t="s">
        <v>4280</v>
      </c>
      <c r="D10084" s="23" t="s">
        <v>4262</v>
      </c>
    </row>
    <row r="10085" spans="1:4">
      <c r="A10085" s="23" t="s">
        <v>1663</v>
      </c>
      <c r="B10085" s="32" t="s">
        <v>60</v>
      </c>
      <c r="C10085" s="32" t="s">
        <v>61</v>
      </c>
      <c r="D10085" s="23" t="s">
        <v>4239</v>
      </c>
    </row>
    <row r="10086" spans="1:4">
      <c r="A10086" s="23" t="s">
        <v>1663</v>
      </c>
      <c r="B10086" s="32" t="s">
        <v>60</v>
      </c>
      <c r="C10086" s="32" t="s">
        <v>61</v>
      </c>
      <c r="D10086" s="23" t="s">
        <v>4278</v>
      </c>
    </row>
    <row r="10087" spans="1:4">
      <c r="A10087" s="23" t="s">
        <v>1663</v>
      </c>
      <c r="B10087" s="32" t="s">
        <v>60</v>
      </c>
      <c r="C10087" s="32" t="s">
        <v>61</v>
      </c>
      <c r="D10087" s="23" t="s">
        <v>4273</v>
      </c>
    </row>
    <row r="10088" spans="1:4">
      <c r="A10088" s="23" t="s">
        <v>1663</v>
      </c>
      <c r="B10088" s="32" t="s">
        <v>60</v>
      </c>
      <c r="C10088" s="32" t="s">
        <v>61</v>
      </c>
      <c r="D10088" s="23" t="s">
        <v>4242</v>
      </c>
    </row>
    <row r="10089" spans="1:4">
      <c r="A10089" s="23" t="s">
        <v>1663</v>
      </c>
      <c r="B10089" s="32" t="s">
        <v>60</v>
      </c>
      <c r="C10089" s="32" t="s">
        <v>61</v>
      </c>
      <c r="D10089" s="23" t="s">
        <v>4243</v>
      </c>
    </row>
    <row r="10090" spans="1:4" ht="45">
      <c r="A10090" s="23" t="s">
        <v>1663</v>
      </c>
      <c r="B10090" s="32" t="s">
        <v>60</v>
      </c>
      <c r="C10090" s="32" t="s">
        <v>61</v>
      </c>
      <c r="D10090" s="23" t="s">
        <v>4287</v>
      </c>
    </row>
    <row r="10091" spans="1:4">
      <c r="A10091" s="23" t="s">
        <v>1663</v>
      </c>
      <c r="B10091" s="32" t="s">
        <v>60</v>
      </c>
      <c r="C10091" s="32" t="s">
        <v>61</v>
      </c>
      <c r="D10091" s="23" t="s">
        <v>4274</v>
      </c>
    </row>
    <row r="10092" spans="1:4" ht="30">
      <c r="A10092" s="23" t="s">
        <v>1663</v>
      </c>
      <c r="B10092" s="32" t="s">
        <v>60</v>
      </c>
      <c r="C10092" s="32" t="s">
        <v>61</v>
      </c>
      <c r="D10092" s="23" t="s">
        <v>4275</v>
      </c>
    </row>
    <row r="10093" spans="1:4">
      <c r="A10093" s="23" t="s">
        <v>1663</v>
      </c>
      <c r="B10093" s="32" t="s">
        <v>60</v>
      </c>
      <c r="C10093" s="32" t="s">
        <v>63</v>
      </c>
      <c r="D10093" s="23" t="s">
        <v>4257</v>
      </c>
    </row>
    <row r="10094" spans="1:4" ht="30">
      <c r="A10094" s="23" t="s">
        <v>1663</v>
      </c>
      <c r="B10094" s="32" t="s">
        <v>60</v>
      </c>
      <c r="C10094" s="32" t="s">
        <v>63</v>
      </c>
      <c r="D10094" s="23" t="s">
        <v>4269</v>
      </c>
    </row>
    <row r="10095" spans="1:4">
      <c r="A10095" s="23" t="s">
        <v>1663</v>
      </c>
      <c r="B10095" s="32" t="s">
        <v>60</v>
      </c>
      <c r="C10095" s="32" t="s">
        <v>61</v>
      </c>
      <c r="D10095" s="23" t="s">
        <v>4246</v>
      </c>
    </row>
    <row r="10096" spans="1:4">
      <c r="A10096" s="23" t="s">
        <v>1663</v>
      </c>
      <c r="B10096" s="32" t="s">
        <v>60</v>
      </c>
      <c r="C10096" s="32" t="s">
        <v>61</v>
      </c>
      <c r="D10096" s="23" t="s">
        <v>4255</v>
      </c>
    </row>
    <row r="10097" spans="1:4">
      <c r="A10097" s="23" t="s">
        <v>1663</v>
      </c>
      <c r="B10097" s="32" t="s">
        <v>60</v>
      </c>
      <c r="C10097" s="32" t="s">
        <v>61</v>
      </c>
      <c r="D10097" s="23" t="s">
        <v>4249</v>
      </c>
    </row>
    <row r="10098" spans="1:4">
      <c r="A10098" s="23" t="s">
        <v>1663</v>
      </c>
      <c r="B10098" s="32" t="s">
        <v>60</v>
      </c>
      <c r="C10098" s="32" t="s">
        <v>61</v>
      </c>
      <c r="D10098" s="23" t="s">
        <v>4238</v>
      </c>
    </row>
    <row r="10099" spans="1:4">
      <c r="A10099" s="23" t="s">
        <v>1663</v>
      </c>
      <c r="B10099" s="32" t="s">
        <v>60</v>
      </c>
      <c r="C10099" s="32" t="s">
        <v>61</v>
      </c>
      <c r="D10099" s="23" t="s">
        <v>4291</v>
      </c>
    </row>
    <row r="10100" spans="1:4">
      <c r="A10100" s="23" t="s">
        <v>1663</v>
      </c>
      <c r="B10100" s="32" t="s">
        <v>60</v>
      </c>
      <c r="C10100" s="32" t="s">
        <v>61</v>
      </c>
      <c r="D10100" s="23" t="s">
        <v>4240</v>
      </c>
    </row>
    <row r="10101" spans="1:4">
      <c r="A10101" s="23" t="s">
        <v>1663</v>
      </c>
      <c r="B10101" s="32" t="s">
        <v>60</v>
      </c>
      <c r="C10101" s="32" t="s">
        <v>61</v>
      </c>
      <c r="D10101" s="23" t="s">
        <v>4270</v>
      </c>
    </row>
    <row r="10102" spans="1:4" ht="45">
      <c r="A10102" s="23" t="s">
        <v>1663</v>
      </c>
      <c r="B10102" s="32" t="s">
        <v>60</v>
      </c>
      <c r="C10102" s="32" t="s">
        <v>61</v>
      </c>
      <c r="D10102" s="23" t="s">
        <v>4245</v>
      </c>
    </row>
    <row r="10103" spans="1:4">
      <c r="A10103" s="23" t="s">
        <v>1663</v>
      </c>
      <c r="B10103" s="32" t="s">
        <v>60</v>
      </c>
      <c r="C10103" s="32" t="s">
        <v>63</v>
      </c>
      <c r="D10103" s="23" t="s">
        <v>4249</v>
      </c>
    </row>
    <row r="10104" spans="1:4">
      <c r="A10104" s="23" t="s">
        <v>1663</v>
      </c>
      <c r="B10104" s="32" t="s">
        <v>60</v>
      </c>
      <c r="C10104" s="32" t="s">
        <v>61</v>
      </c>
      <c r="D10104" s="23" t="s">
        <v>4301</v>
      </c>
    </row>
    <row r="10105" spans="1:4">
      <c r="A10105" s="23" t="s">
        <v>1663</v>
      </c>
      <c r="B10105" s="32" t="s">
        <v>60</v>
      </c>
      <c r="C10105" s="32" t="s">
        <v>61</v>
      </c>
      <c r="D10105" s="23" t="s">
        <v>4277</v>
      </c>
    </row>
    <row r="10106" spans="1:4">
      <c r="A10106" s="23" t="s">
        <v>1663</v>
      </c>
      <c r="B10106" s="32" t="s">
        <v>60</v>
      </c>
      <c r="C10106" s="32" t="s">
        <v>61</v>
      </c>
      <c r="D10106" s="23" t="s">
        <v>4300</v>
      </c>
    </row>
    <row r="10107" spans="1:4">
      <c r="A10107" s="23" t="s">
        <v>1663</v>
      </c>
      <c r="B10107" s="32" t="s">
        <v>60</v>
      </c>
      <c r="C10107" s="32" t="s">
        <v>61</v>
      </c>
      <c r="D10107" s="23" t="s">
        <v>4307</v>
      </c>
    </row>
    <row r="10108" spans="1:4">
      <c r="A10108" s="23" t="s">
        <v>1663</v>
      </c>
      <c r="B10108" s="32" t="s">
        <v>60</v>
      </c>
      <c r="C10108" s="32" t="s">
        <v>61</v>
      </c>
      <c r="D10108" s="23" t="s">
        <v>4266</v>
      </c>
    </row>
    <row r="10109" spans="1:4">
      <c r="A10109" s="23" t="s">
        <v>1663</v>
      </c>
      <c r="B10109" s="32" t="s">
        <v>60</v>
      </c>
      <c r="C10109" s="32" t="s">
        <v>61</v>
      </c>
      <c r="D10109" s="23" t="s">
        <v>4292</v>
      </c>
    </row>
    <row r="10110" spans="1:4">
      <c r="A10110" s="23" t="s">
        <v>1663</v>
      </c>
      <c r="B10110" s="32" t="s">
        <v>60</v>
      </c>
      <c r="C10110" s="32" t="s">
        <v>63</v>
      </c>
      <c r="D10110" s="23" t="s">
        <v>4247</v>
      </c>
    </row>
    <row r="10111" spans="1:4">
      <c r="A10111" s="23" t="s">
        <v>1663</v>
      </c>
      <c r="B10111" s="32" t="s">
        <v>60</v>
      </c>
      <c r="C10111" s="32" t="s">
        <v>102</v>
      </c>
      <c r="D10111" s="23" t="s">
        <v>4250</v>
      </c>
    </row>
    <row r="10112" spans="1:4">
      <c r="A10112" s="23" t="s">
        <v>1663</v>
      </c>
      <c r="B10112" s="32" t="s">
        <v>60</v>
      </c>
      <c r="C10112" s="32" t="s">
        <v>63</v>
      </c>
      <c r="D10112" s="23" t="s">
        <v>4250</v>
      </c>
    </row>
    <row r="10113" spans="1:4">
      <c r="A10113" s="23" t="s">
        <v>1663</v>
      </c>
      <c r="B10113" s="32" t="s">
        <v>60</v>
      </c>
      <c r="C10113" s="32" t="s">
        <v>61</v>
      </c>
      <c r="D10113" s="23" t="s">
        <v>4268</v>
      </c>
    </row>
    <row r="10114" spans="1:4">
      <c r="A10114" s="23" t="s">
        <v>1663</v>
      </c>
      <c r="B10114" s="32" t="s">
        <v>60</v>
      </c>
      <c r="C10114" s="32" t="s">
        <v>61</v>
      </c>
      <c r="D10114" s="23" t="s">
        <v>4247</v>
      </c>
    </row>
    <row r="10115" spans="1:4" ht="30">
      <c r="A10115" s="23" t="s">
        <v>1663</v>
      </c>
      <c r="B10115" s="32" t="s">
        <v>60</v>
      </c>
      <c r="C10115" s="32" t="s">
        <v>61</v>
      </c>
      <c r="D10115" s="23" t="s">
        <v>4290</v>
      </c>
    </row>
    <row r="10116" spans="1:4">
      <c r="A10116" s="23" t="s">
        <v>1663</v>
      </c>
      <c r="B10116" s="32" t="s">
        <v>60</v>
      </c>
      <c r="C10116" s="32" t="s">
        <v>61</v>
      </c>
      <c r="D10116" s="23" t="s">
        <v>4257</v>
      </c>
    </row>
    <row r="10117" spans="1:4">
      <c r="A10117" s="23" t="s">
        <v>1663</v>
      </c>
      <c r="B10117" s="32" t="s">
        <v>60</v>
      </c>
      <c r="C10117" s="32" t="s">
        <v>61</v>
      </c>
      <c r="D10117" s="23" t="s">
        <v>4263</v>
      </c>
    </row>
    <row r="10118" spans="1:4">
      <c r="A10118" s="23" t="s">
        <v>1663</v>
      </c>
      <c r="B10118" s="32" t="s">
        <v>60</v>
      </c>
      <c r="C10118" s="32" t="s">
        <v>63</v>
      </c>
      <c r="D10118" s="23" t="s">
        <v>4266</v>
      </c>
    </row>
    <row r="10119" spans="1:4" ht="30">
      <c r="A10119" s="23" t="s">
        <v>1663</v>
      </c>
      <c r="B10119" s="32" t="s">
        <v>60</v>
      </c>
      <c r="C10119" s="32" t="s">
        <v>63</v>
      </c>
      <c r="D10119" s="23" t="s">
        <v>4288</v>
      </c>
    </row>
    <row r="10120" spans="1:4">
      <c r="A10120" s="23" t="s">
        <v>1663</v>
      </c>
      <c r="B10120" s="32" t="s">
        <v>60</v>
      </c>
      <c r="C10120" s="32" t="s">
        <v>63</v>
      </c>
      <c r="D10120" s="23" t="s">
        <v>4256</v>
      </c>
    </row>
    <row r="10121" spans="1:4" ht="30">
      <c r="A10121" s="23" t="s">
        <v>1663</v>
      </c>
      <c r="B10121" s="32" t="s">
        <v>60</v>
      </c>
      <c r="C10121" s="32" t="s">
        <v>63</v>
      </c>
      <c r="D10121" s="23" t="s">
        <v>4309</v>
      </c>
    </row>
    <row r="10122" spans="1:4">
      <c r="A10122" s="23" t="s">
        <v>1663</v>
      </c>
      <c r="B10122" s="32" t="s">
        <v>60</v>
      </c>
      <c r="C10122" s="32" t="s">
        <v>61</v>
      </c>
      <c r="D10122" s="23" t="s">
        <v>4267</v>
      </c>
    </row>
    <row r="10123" spans="1:4">
      <c r="A10123" s="23" t="s">
        <v>1663</v>
      </c>
      <c r="B10123" s="32" t="s">
        <v>60</v>
      </c>
      <c r="C10123" s="32" t="s">
        <v>61</v>
      </c>
      <c r="D10123" s="23" t="s">
        <v>4241</v>
      </c>
    </row>
    <row r="10124" spans="1:4">
      <c r="A10124" s="23" t="s">
        <v>1663</v>
      </c>
      <c r="B10124" s="32" t="s">
        <v>60</v>
      </c>
      <c r="C10124" s="32" t="s">
        <v>61</v>
      </c>
      <c r="D10124" s="23" t="s">
        <v>4248</v>
      </c>
    </row>
    <row r="10125" spans="1:4">
      <c r="A10125" s="23" t="s">
        <v>1663</v>
      </c>
      <c r="B10125" s="32" t="s">
        <v>60</v>
      </c>
      <c r="C10125" s="32" t="s">
        <v>63</v>
      </c>
      <c r="D10125" s="23" t="s">
        <v>4246</v>
      </c>
    </row>
    <row r="10126" spans="1:4">
      <c r="A10126" s="23" t="s">
        <v>1663</v>
      </c>
      <c r="B10126" s="32" t="s">
        <v>60</v>
      </c>
      <c r="C10126" s="32" t="s">
        <v>61</v>
      </c>
      <c r="D10126" s="23" t="s">
        <v>4259</v>
      </c>
    </row>
    <row r="10127" spans="1:4">
      <c r="A10127" s="23" t="s">
        <v>1663</v>
      </c>
      <c r="B10127" s="32" t="s">
        <v>60</v>
      </c>
      <c r="C10127" s="32" t="s">
        <v>61</v>
      </c>
      <c r="D10127" s="23" t="s">
        <v>4289</v>
      </c>
    </row>
    <row r="10128" spans="1:4">
      <c r="A10128" s="23" t="s">
        <v>1663</v>
      </c>
      <c r="B10128" s="32" t="s">
        <v>60</v>
      </c>
      <c r="C10128" s="32" t="s">
        <v>61</v>
      </c>
      <c r="D10128" s="23" t="s">
        <v>4264</v>
      </c>
    </row>
    <row r="10129" spans="1:4">
      <c r="A10129" s="23" t="s">
        <v>1663</v>
      </c>
      <c r="B10129" s="32" t="s">
        <v>60</v>
      </c>
      <c r="C10129" s="32" t="s">
        <v>61</v>
      </c>
      <c r="D10129" s="23" t="s">
        <v>4250</v>
      </c>
    </row>
    <row r="10130" spans="1:4">
      <c r="A10130" s="23" t="s">
        <v>1663</v>
      </c>
      <c r="B10130" s="32" t="s">
        <v>60</v>
      </c>
      <c r="C10130" s="32" t="s">
        <v>63</v>
      </c>
      <c r="D10130" s="23" t="s">
        <v>4279</v>
      </c>
    </row>
    <row r="10131" spans="1:4">
      <c r="A10131" s="23" t="s">
        <v>1663</v>
      </c>
      <c r="B10131" s="32" t="s">
        <v>60</v>
      </c>
      <c r="C10131" s="32" t="s">
        <v>63</v>
      </c>
      <c r="D10131" s="23" t="s">
        <v>4251</v>
      </c>
    </row>
    <row r="10132" spans="1:4">
      <c r="A10132" s="23" t="s">
        <v>1663</v>
      </c>
      <c r="B10132" s="32" t="s">
        <v>60</v>
      </c>
      <c r="C10132" s="32" t="s">
        <v>63</v>
      </c>
      <c r="D10132" s="23" t="s">
        <v>4289</v>
      </c>
    </row>
    <row r="10133" spans="1:4">
      <c r="A10133" s="23" t="s">
        <v>1663</v>
      </c>
      <c r="B10133" s="32" t="s">
        <v>60</v>
      </c>
      <c r="C10133" s="32" t="s">
        <v>63</v>
      </c>
      <c r="D10133" s="23" t="s">
        <v>4263</v>
      </c>
    </row>
    <row r="10134" spans="1:4">
      <c r="A10134" s="23" t="s">
        <v>1663</v>
      </c>
      <c r="B10134" s="32" t="s">
        <v>60</v>
      </c>
      <c r="C10134" s="32" t="s">
        <v>147</v>
      </c>
      <c r="D10134" s="23" t="s">
        <v>4293</v>
      </c>
    </row>
    <row r="10135" spans="1:4">
      <c r="A10135" s="23" t="s">
        <v>1663</v>
      </c>
      <c r="B10135" s="32" t="s">
        <v>60</v>
      </c>
      <c r="C10135" s="32" t="s">
        <v>63</v>
      </c>
      <c r="D10135" s="23" t="s">
        <v>4242</v>
      </c>
    </row>
    <row r="10136" spans="1:4">
      <c r="A10136" s="23" t="s">
        <v>1663</v>
      </c>
      <c r="B10136" s="32" t="s">
        <v>60</v>
      </c>
      <c r="C10136" s="32" t="s">
        <v>63</v>
      </c>
      <c r="D10136" s="23" t="s">
        <v>4255</v>
      </c>
    </row>
    <row r="10137" spans="1:4">
      <c r="A10137" s="23" t="s">
        <v>1663</v>
      </c>
      <c r="B10137" s="32" t="s">
        <v>60</v>
      </c>
      <c r="C10137" s="32" t="s">
        <v>63</v>
      </c>
      <c r="D10137" s="23" t="s">
        <v>4259</v>
      </c>
    </row>
    <row r="10138" spans="1:4" ht="30">
      <c r="A10138" s="23" t="s">
        <v>1663</v>
      </c>
      <c r="B10138" s="32" t="s">
        <v>60</v>
      </c>
      <c r="C10138" s="32" t="s">
        <v>63</v>
      </c>
      <c r="D10138" s="23" t="s">
        <v>4275</v>
      </c>
    </row>
    <row r="10139" spans="1:4">
      <c r="A10139" s="23" t="s">
        <v>1663</v>
      </c>
      <c r="B10139" s="32" t="s">
        <v>60</v>
      </c>
      <c r="C10139" s="32" t="s">
        <v>102</v>
      </c>
      <c r="D10139" s="23" t="s">
        <v>4256</v>
      </c>
    </row>
    <row r="10140" spans="1:4">
      <c r="A10140" s="23" t="s">
        <v>1663</v>
      </c>
      <c r="B10140" s="32" t="s">
        <v>60</v>
      </c>
      <c r="C10140" s="32" t="s">
        <v>63</v>
      </c>
      <c r="D10140" s="23" t="s">
        <v>4240</v>
      </c>
    </row>
    <row r="10141" spans="1:4">
      <c r="A10141" s="23" t="s">
        <v>1663</v>
      </c>
      <c r="B10141" s="32" t="s">
        <v>60</v>
      </c>
      <c r="C10141" s="32" t="s">
        <v>102</v>
      </c>
      <c r="D10141" s="23" t="s">
        <v>4253</v>
      </c>
    </row>
    <row r="10142" spans="1:4">
      <c r="A10142" s="23" t="s">
        <v>1663</v>
      </c>
      <c r="B10142" s="32" t="s">
        <v>60</v>
      </c>
      <c r="C10142" s="32" t="s">
        <v>146</v>
      </c>
      <c r="D10142" s="23" t="s">
        <v>4256</v>
      </c>
    </row>
    <row r="10143" spans="1:4">
      <c r="A10143" s="23" t="s">
        <v>1663</v>
      </c>
      <c r="B10143" s="32" t="s">
        <v>60</v>
      </c>
      <c r="C10143" s="32" t="s">
        <v>63</v>
      </c>
      <c r="D10143" s="23" t="s">
        <v>4239</v>
      </c>
    </row>
    <row r="10144" spans="1:4">
      <c r="A10144" s="23" t="s">
        <v>1663</v>
      </c>
      <c r="B10144" s="32" t="s">
        <v>60</v>
      </c>
      <c r="C10144" s="32" t="s">
        <v>102</v>
      </c>
      <c r="D10144" s="23" t="s">
        <v>4273</v>
      </c>
    </row>
    <row r="10145" spans="1:4">
      <c r="A10145" s="23" t="s">
        <v>1663</v>
      </c>
      <c r="B10145" s="32" t="s">
        <v>60</v>
      </c>
      <c r="C10145" s="32" t="s">
        <v>63</v>
      </c>
      <c r="D10145" s="23" t="s">
        <v>4274</v>
      </c>
    </row>
    <row r="10146" spans="1:4">
      <c r="A10146" s="23" t="s">
        <v>1663</v>
      </c>
      <c r="B10146" s="32" t="s">
        <v>60</v>
      </c>
      <c r="C10146" s="32" t="s">
        <v>63</v>
      </c>
      <c r="D10146" s="23" t="s">
        <v>4248</v>
      </c>
    </row>
    <row r="10147" spans="1:4">
      <c r="A10147" s="23" t="s">
        <v>1663</v>
      </c>
      <c r="B10147" s="32" t="s">
        <v>60</v>
      </c>
      <c r="C10147" s="32" t="s">
        <v>65</v>
      </c>
      <c r="D10147" s="23" t="s">
        <v>4244</v>
      </c>
    </row>
    <row r="10148" spans="1:4">
      <c r="A10148" s="23" t="s">
        <v>1663</v>
      </c>
      <c r="B10148" s="32" t="s">
        <v>60</v>
      </c>
      <c r="C10148" s="32" t="s">
        <v>61</v>
      </c>
      <c r="D10148" s="23" t="s">
        <v>4260</v>
      </c>
    </row>
    <row r="10149" spans="1:4">
      <c r="A10149" s="23" t="s">
        <v>1663</v>
      </c>
      <c r="B10149" s="32" t="s">
        <v>60</v>
      </c>
      <c r="C10149" s="32" t="s">
        <v>63</v>
      </c>
      <c r="D10149" s="23" t="s">
        <v>4278</v>
      </c>
    </row>
    <row r="10150" spans="1:4" ht="45">
      <c r="A10150" s="23" t="s">
        <v>1663</v>
      </c>
      <c r="B10150" s="32" t="s">
        <v>60</v>
      </c>
      <c r="C10150" s="32" t="s">
        <v>63</v>
      </c>
      <c r="D10150" s="23" t="s">
        <v>4287</v>
      </c>
    </row>
    <row r="10151" spans="1:4">
      <c r="A10151" s="23" t="s">
        <v>1663</v>
      </c>
      <c r="B10151" s="32" t="s">
        <v>60</v>
      </c>
      <c r="C10151" s="32" t="s">
        <v>63</v>
      </c>
      <c r="D10151" s="23" t="s">
        <v>4270</v>
      </c>
    </row>
    <row r="10152" spans="1:4">
      <c r="A10152" s="23" t="s">
        <v>1663</v>
      </c>
      <c r="B10152" s="32" t="s">
        <v>60</v>
      </c>
      <c r="C10152" s="32" t="s">
        <v>4280</v>
      </c>
      <c r="D10152" s="23" t="s">
        <v>4262</v>
      </c>
    </row>
    <row r="10153" spans="1:4" ht="30">
      <c r="A10153" s="23" t="s">
        <v>1803</v>
      </c>
      <c r="B10153" s="32" t="s">
        <v>60</v>
      </c>
      <c r="C10153" s="32" t="s">
        <v>63</v>
      </c>
      <c r="D10153" s="23" t="s">
        <v>4269</v>
      </c>
    </row>
    <row r="10154" spans="1:4">
      <c r="A10154" s="23" t="s">
        <v>1803</v>
      </c>
      <c r="B10154" s="32" t="s">
        <v>60</v>
      </c>
      <c r="C10154" s="32" t="s">
        <v>63</v>
      </c>
      <c r="D10154" s="23" t="s">
        <v>4257</v>
      </c>
    </row>
    <row r="10155" spans="1:4">
      <c r="A10155" s="23" t="s">
        <v>1803</v>
      </c>
      <c r="B10155" s="32" t="s">
        <v>60</v>
      </c>
      <c r="C10155" s="32" t="s">
        <v>63</v>
      </c>
      <c r="D10155" s="23" t="s">
        <v>4274</v>
      </c>
    </row>
    <row r="10156" spans="1:4">
      <c r="A10156" s="23" t="s">
        <v>1803</v>
      </c>
      <c r="B10156" s="32" t="s">
        <v>60</v>
      </c>
      <c r="C10156" s="32" t="s">
        <v>4254</v>
      </c>
      <c r="D10156" s="23" t="s">
        <v>4241</v>
      </c>
    </row>
    <row r="10157" spans="1:4">
      <c r="A10157" s="23" t="s">
        <v>1803</v>
      </c>
      <c r="B10157" s="32" t="s">
        <v>60</v>
      </c>
      <c r="C10157" s="32" t="s">
        <v>63</v>
      </c>
      <c r="D10157" s="23" t="s">
        <v>4266</v>
      </c>
    </row>
    <row r="10158" spans="1:4">
      <c r="A10158" s="23" t="s">
        <v>1803</v>
      </c>
      <c r="B10158" s="32" t="s">
        <v>60</v>
      </c>
      <c r="C10158" s="32" t="s">
        <v>63</v>
      </c>
      <c r="D10158" s="23" t="s">
        <v>4247</v>
      </c>
    </row>
    <row r="10159" spans="1:4">
      <c r="A10159" s="23" t="s">
        <v>1803</v>
      </c>
      <c r="B10159" s="32" t="s">
        <v>60</v>
      </c>
      <c r="C10159" s="32" t="s">
        <v>147</v>
      </c>
      <c r="D10159" s="23" t="s">
        <v>4274</v>
      </c>
    </row>
    <row r="10160" spans="1:4">
      <c r="A10160" s="23" t="s">
        <v>1803</v>
      </c>
      <c r="B10160" s="32" t="s">
        <v>60</v>
      </c>
      <c r="C10160" s="32" t="s">
        <v>147</v>
      </c>
      <c r="D10160" s="23" t="s">
        <v>4266</v>
      </c>
    </row>
    <row r="10161" spans="1:4">
      <c r="A10161" s="23" t="s">
        <v>1803</v>
      </c>
      <c r="B10161" s="32" t="s">
        <v>60</v>
      </c>
      <c r="C10161" s="32" t="s">
        <v>4254</v>
      </c>
      <c r="D10161" s="23" t="s">
        <v>4273</v>
      </c>
    </row>
    <row r="10162" spans="1:4">
      <c r="A10162" s="23" t="s">
        <v>1803</v>
      </c>
      <c r="B10162" s="32" t="s">
        <v>67</v>
      </c>
      <c r="C10162" s="32" t="s">
        <v>68</v>
      </c>
      <c r="D10162" s="23" t="s">
        <v>4310</v>
      </c>
    </row>
    <row r="10163" spans="1:4" ht="30">
      <c r="A10163" s="23" t="s">
        <v>1803</v>
      </c>
      <c r="B10163" s="32" t="s">
        <v>60</v>
      </c>
      <c r="C10163" s="32" t="s">
        <v>63</v>
      </c>
      <c r="D10163" s="23" t="s">
        <v>4290</v>
      </c>
    </row>
    <row r="10164" spans="1:4" ht="30">
      <c r="A10164" s="23" t="s">
        <v>1803</v>
      </c>
      <c r="B10164" s="32" t="s">
        <v>60</v>
      </c>
      <c r="C10164" s="32" t="s">
        <v>63</v>
      </c>
      <c r="D10164" s="23" t="s">
        <v>4309</v>
      </c>
    </row>
    <row r="10165" spans="1:4">
      <c r="A10165" s="23" t="s">
        <v>1803</v>
      </c>
      <c r="B10165" s="32" t="s">
        <v>60</v>
      </c>
      <c r="C10165" s="32" t="s">
        <v>63</v>
      </c>
      <c r="D10165" s="23" t="s">
        <v>4249</v>
      </c>
    </row>
    <row r="10166" spans="1:4">
      <c r="A10166" s="23" t="s">
        <v>1803</v>
      </c>
      <c r="B10166" s="32" t="s">
        <v>67</v>
      </c>
      <c r="C10166" s="32" t="s">
        <v>68</v>
      </c>
      <c r="D10166" s="23" t="s">
        <v>4257</v>
      </c>
    </row>
    <row r="10167" spans="1:4" ht="30">
      <c r="A10167" s="23" t="s">
        <v>1803</v>
      </c>
      <c r="B10167" s="32" t="s">
        <v>60</v>
      </c>
      <c r="C10167" s="32" t="s">
        <v>63</v>
      </c>
      <c r="D10167" s="23" t="s">
        <v>4275</v>
      </c>
    </row>
    <row r="10168" spans="1:4" ht="45">
      <c r="A10168" s="23" t="s">
        <v>1803</v>
      </c>
      <c r="B10168" s="32" t="s">
        <v>60</v>
      </c>
      <c r="C10168" s="32" t="s">
        <v>66</v>
      </c>
      <c r="D10168" s="23" t="s">
        <v>4271</v>
      </c>
    </row>
    <row r="10169" spans="1:4">
      <c r="A10169" s="23" t="s">
        <v>1803</v>
      </c>
      <c r="B10169" s="32" t="s">
        <v>60</v>
      </c>
      <c r="C10169" s="32" t="s">
        <v>4261</v>
      </c>
      <c r="D10169" s="23" t="s">
        <v>4273</v>
      </c>
    </row>
    <row r="10170" spans="1:4">
      <c r="A10170" s="23" t="s">
        <v>1803</v>
      </c>
      <c r="B10170" s="32" t="s">
        <v>60</v>
      </c>
      <c r="C10170" s="32" t="s">
        <v>4261</v>
      </c>
      <c r="D10170" s="23" t="s">
        <v>4307</v>
      </c>
    </row>
    <row r="10171" spans="1:4" ht="30">
      <c r="A10171" s="23" t="s">
        <v>1803</v>
      </c>
      <c r="B10171" s="32" t="s">
        <v>60</v>
      </c>
      <c r="C10171" s="32" t="s">
        <v>66</v>
      </c>
      <c r="D10171" s="23" t="s">
        <v>4309</v>
      </c>
    </row>
    <row r="10172" spans="1:4">
      <c r="A10172" s="23" t="s">
        <v>1803</v>
      </c>
      <c r="B10172" s="32" t="s">
        <v>60</v>
      </c>
      <c r="C10172" s="32" t="s">
        <v>61</v>
      </c>
      <c r="D10172" s="23" t="s">
        <v>4278</v>
      </c>
    </row>
    <row r="10173" spans="1:4">
      <c r="A10173" s="23" t="s">
        <v>1803</v>
      </c>
      <c r="B10173" s="32" t="s">
        <v>60</v>
      </c>
      <c r="C10173" s="32" t="s">
        <v>63</v>
      </c>
      <c r="D10173" s="23" t="s">
        <v>4242</v>
      </c>
    </row>
    <row r="10174" spans="1:4">
      <c r="A10174" s="23" t="s">
        <v>1803</v>
      </c>
      <c r="B10174" s="32" t="s">
        <v>60</v>
      </c>
      <c r="C10174" s="32" t="s">
        <v>63</v>
      </c>
      <c r="D10174" s="23" t="s">
        <v>4258</v>
      </c>
    </row>
    <row r="10175" spans="1:4">
      <c r="A10175" s="23" t="s">
        <v>1803</v>
      </c>
      <c r="B10175" s="32" t="s">
        <v>60</v>
      </c>
      <c r="C10175" s="32" t="s">
        <v>66</v>
      </c>
      <c r="D10175" s="23" t="s">
        <v>4264</v>
      </c>
    </row>
    <row r="10176" spans="1:4">
      <c r="A10176" s="23" t="s">
        <v>1803</v>
      </c>
      <c r="B10176" s="32" t="s">
        <v>67</v>
      </c>
      <c r="C10176" s="32" t="s">
        <v>68</v>
      </c>
      <c r="D10176" s="23" t="s">
        <v>4266</v>
      </c>
    </row>
    <row r="10177" spans="1:4" ht="45">
      <c r="A10177" s="23" t="s">
        <v>1803</v>
      </c>
      <c r="B10177" s="32" t="s">
        <v>60</v>
      </c>
      <c r="C10177" s="32" t="s">
        <v>63</v>
      </c>
      <c r="D10177" s="23" t="s">
        <v>4287</v>
      </c>
    </row>
    <row r="10178" spans="1:4">
      <c r="A10178" s="23" t="s">
        <v>1803</v>
      </c>
      <c r="B10178" s="32" t="s">
        <v>60</v>
      </c>
      <c r="C10178" s="32" t="s">
        <v>63</v>
      </c>
      <c r="D10178" s="23" t="s">
        <v>4259</v>
      </c>
    </row>
    <row r="10179" spans="1:4">
      <c r="A10179" s="23" t="s">
        <v>1803</v>
      </c>
      <c r="B10179" s="32" t="s">
        <v>60</v>
      </c>
      <c r="C10179" s="32" t="s">
        <v>147</v>
      </c>
      <c r="D10179" s="23" t="s">
        <v>4250</v>
      </c>
    </row>
    <row r="10180" spans="1:4" ht="30">
      <c r="A10180" s="23" t="s">
        <v>1803</v>
      </c>
      <c r="B10180" s="32" t="s">
        <v>60</v>
      </c>
      <c r="C10180" s="32" t="s">
        <v>147</v>
      </c>
      <c r="D10180" s="23" t="s">
        <v>4288</v>
      </c>
    </row>
    <row r="10181" spans="1:4">
      <c r="A10181" s="23" t="s">
        <v>1803</v>
      </c>
      <c r="B10181" s="32" t="s">
        <v>60</v>
      </c>
      <c r="C10181" s="32" t="s">
        <v>66</v>
      </c>
      <c r="D10181" s="23" t="s">
        <v>4286</v>
      </c>
    </row>
    <row r="10182" spans="1:4">
      <c r="A10182" s="23" t="s">
        <v>1803</v>
      </c>
      <c r="B10182" s="32" t="s">
        <v>60</v>
      </c>
      <c r="C10182" s="32" t="s">
        <v>63</v>
      </c>
      <c r="D10182" s="23" t="s">
        <v>4273</v>
      </c>
    </row>
    <row r="10183" spans="1:4">
      <c r="A10183" s="23" t="s">
        <v>1803</v>
      </c>
      <c r="B10183" s="32" t="s">
        <v>60</v>
      </c>
      <c r="C10183" s="32" t="s">
        <v>4254</v>
      </c>
      <c r="D10183" s="23" t="s">
        <v>4253</v>
      </c>
    </row>
    <row r="10184" spans="1:4">
      <c r="A10184" s="23" t="s">
        <v>1803</v>
      </c>
      <c r="B10184" s="32" t="s">
        <v>60</v>
      </c>
      <c r="C10184" s="32" t="s">
        <v>63</v>
      </c>
      <c r="D10184" s="23" t="s">
        <v>4256</v>
      </c>
    </row>
    <row r="10185" spans="1:4">
      <c r="A10185" s="23" t="s">
        <v>1803</v>
      </c>
      <c r="B10185" s="32" t="s">
        <v>60</v>
      </c>
      <c r="C10185" s="32" t="s">
        <v>63</v>
      </c>
      <c r="D10185" s="23" t="s">
        <v>4263</v>
      </c>
    </row>
    <row r="10186" spans="1:4">
      <c r="A10186" s="23" t="s">
        <v>1803</v>
      </c>
      <c r="B10186" s="32" t="s">
        <v>60</v>
      </c>
      <c r="C10186" s="32" t="s">
        <v>4324</v>
      </c>
      <c r="D10186" s="23" t="s">
        <v>4307</v>
      </c>
    </row>
    <row r="10187" spans="1:4">
      <c r="A10187" s="23" t="s">
        <v>1803</v>
      </c>
      <c r="B10187" s="32" t="s">
        <v>60</v>
      </c>
      <c r="C10187" s="32" t="s">
        <v>147</v>
      </c>
      <c r="D10187" s="23" t="s">
        <v>4297</v>
      </c>
    </row>
    <row r="10188" spans="1:4">
      <c r="A10188" s="23" t="s">
        <v>1803</v>
      </c>
      <c r="B10188" s="32" t="s">
        <v>60</v>
      </c>
      <c r="C10188" s="32" t="s">
        <v>66</v>
      </c>
      <c r="D10188" s="23" t="s">
        <v>4257</v>
      </c>
    </row>
    <row r="10189" spans="1:4">
      <c r="A10189" s="23" t="s">
        <v>1803</v>
      </c>
      <c r="B10189" s="32" t="s">
        <v>60</v>
      </c>
      <c r="C10189" s="32" t="s">
        <v>4254</v>
      </c>
      <c r="D10189" s="23" t="s">
        <v>4307</v>
      </c>
    </row>
    <row r="10190" spans="1:4">
      <c r="A10190" s="23" t="s">
        <v>1803</v>
      </c>
      <c r="B10190" s="32" t="s">
        <v>60</v>
      </c>
      <c r="C10190" s="32" t="s">
        <v>147</v>
      </c>
      <c r="D10190" s="23" t="s">
        <v>4239</v>
      </c>
    </row>
    <row r="10191" spans="1:4">
      <c r="A10191" s="23" t="s">
        <v>1803</v>
      </c>
      <c r="B10191" s="32" t="s">
        <v>60</v>
      </c>
      <c r="C10191" s="32" t="s">
        <v>66</v>
      </c>
      <c r="D10191" s="23" t="s">
        <v>4289</v>
      </c>
    </row>
    <row r="10192" spans="1:4">
      <c r="A10192" s="23" t="s">
        <v>1803</v>
      </c>
      <c r="B10192" s="32" t="s">
        <v>60</v>
      </c>
      <c r="C10192" s="32" t="s">
        <v>147</v>
      </c>
      <c r="D10192" s="23" t="s">
        <v>4285</v>
      </c>
    </row>
    <row r="10193" spans="1:4">
      <c r="A10193" s="23" t="s">
        <v>1803</v>
      </c>
      <c r="B10193" s="32" t="s">
        <v>60</v>
      </c>
      <c r="C10193" s="32" t="s">
        <v>147</v>
      </c>
      <c r="D10193" s="23" t="s">
        <v>4285</v>
      </c>
    </row>
    <row r="10194" spans="1:4">
      <c r="A10194" s="23" t="s">
        <v>1803</v>
      </c>
      <c r="B10194" s="32" t="s">
        <v>60</v>
      </c>
      <c r="C10194" s="32" t="s">
        <v>66</v>
      </c>
      <c r="D10194" s="23" t="s">
        <v>4266</v>
      </c>
    </row>
    <row r="10195" spans="1:4">
      <c r="A10195" s="23" t="s">
        <v>1803</v>
      </c>
      <c r="B10195" s="32" t="s">
        <v>60</v>
      </c>
      <c r="C10195" s="32" t="s">
        <v>4254</v>
      </c>
      <c r="D10195" s="23" t="s">
        <v>4259</v>
      </c>
    </row>
    <row r="10196" spans="1:4">
      <c r="A10196" s="23" t="s">
        <v>1803</v>
      </c>
      <c r="B10196" s="32" t="s">
        <v>60</v>
      </c>
      <c r="C10196" s="32" t="s">
        <v>63</v>
      </c>
      <c r="D10196" s="23" t="s">
        <v>4246</v>
      </c>
    </row>
    <row r="10197" spans="1:4">
      <c r="A10197" s="23" t="s">
        <v>1803</v>
      </c>
      <c r="B10197" s="32" t="s">
        <v>60</v>
      </c>
      <c r="C10197" s="32" t="s">
        <v>147</v>
      </c>
      <c r="D10197" s="23" t="s">
        <v>4304</v>
      </c>
    </row>
    <row r="10198" spans="1:4">
      <c r="A10198" s="23" t="s">
        <v>1803</v>
      </c>
      <c r="B10198" s="32" t="s">
        <v>60</v>
      </c>
      <c r="C10198" s="32" t="s">
        <v>147</v>
      </c>
      <c r="D10198" s="23" t="s">
        <v>4276</v>
      </c>
    </row>
    <row r="10199" spans="1:4">
      <c r="A10199" s="23" t="s">
        <v>1803</v>
      </c>
      <c r="B10199" s="32" t="s">
        <v>60</v>
      </c>
      <c r="C10199" s="32" t="s">
        <v>147</v>
      </c>
      <c r="D10199" s="23" t="s">
        <v>4286</v>
      </c>
    </row>
    <row r="10200" spans="1:4" ht="30">
      <c r="A10200" s="23" t="s">
        <v>1803</v>
      </c>
      <c r="B10200" s="32" t="s">
        <v>60</v>
      </c>
      <c r="C10200" s="32" t="s">
        <v>147</v>
      </c>
      <c r="D10200" s="23" t="s">
        <v>4315</v>
      </c>
    </row>
    <row r="10201" spans="1:4">
      <c r="A10201" s="23" t="s">
        <v>1803</v>
      </c>
      <c r="B10201" s="32" t="s">
        <v>60</v>
      </c>
      <c r="C10201" s="32" t="s">
        <v>63</v>
      </c>
      <c r="D10201" s="23" t="s">
        <v>4253</v>
      </c>
    </row>
    <row r="10202" spans="1:4">
      <c r="A10202" s="23" t="s">
        <v>1803</v>
      </c>
      <c r="B10202" s="32" t="s">
        <v>60</v>
      </c>
      <c r="C10202" s="32" t="s">
        <v>63</v>
      </c>
      <c r="D10202" s="23" t="s">
        <v>4251</v>
      </c>
    </row>
    <row r="10203" spans="1:4">
      <c r="A10203" s="23" t="s">
        <v>1803</v>
      </c>
      <c r="B10203" s="32" t="s">
        <v>60</v>
      </c>
      <c r="C10203" s="32" t="s">
        <v>66</v>
      </c>
      <c r="D10203" s="23" t="s">
        <v>4276</v>
      </c>
    </row>
    <row r="10204" spans="1:4" ht="45">
      <c r="A10204" s="23" t="s">
        <v>1803</v>
      </c>
      <c r="B10204" s="32" t="s">
        <v>60</v>
      </c>
      <c r="C10204" s="32" t="s">
        <v>66</v>
      </c>
      <c r="D10204" s="23" t="s">
        <v>4287</v>
      </c>
    </row>
    <row r="10205" spans="1:4">
      <c r="A10205" s="23" t="s">
        <v>1803</v>
      </c>
      <c r="B10205" s="32" t="s">
        <v>60</v>
      </c>
      <c r="C10205" s="32" t="s">
        <v>4317</v>
      </c>
      <c r="D10205" s="23" t="s">
        <v>4307</v>
      </c>
    </row>
    <row r="10206" spans="1:4">
      <c r="A10206" s="23" t="s">
        <v>1803</v>
      </c>
      <c r="B10206" s="32" t="s">
        <v>60</v>
      </c>
      <c r="C10206" s="32" t="s">
        <v>63</v>
      </c>
      <c r="D10206" s="23" t="s">
        <v>4291</v>
      </c>
    </row>
    <row r="10207" spans="1:4">
      <c r="A10207" s="23" t="s">
        <v>1803</v>
      </c>
      <c r="B10207" s="32" t="s">
        <v>60</v>
      </c>
      <c r="C10207" s="32" t="s">
        <v>102</v>
      </c>
      <c r="D10207" s="23" t="s">
        <v>4277</v>
      </c>
    </row>
    <row r="10208" spans="1:4">
      <c r="A10208" s="23" t="s">
        <v>1803</v>
      </c>
      <c r="B10208" s="32" t="s">
        <v>60</v>
      </c>
      <c r="C10208" s="32" t="s">
        <v>4261</v>
      </c>
      <c r="D10208" s="23" t="s">
        <v>4253</v>
      </c>
    </row>
    <row r="10209" spans="1:4">
      <c r="A10209" s="23" t="s">
        <v>1803</v>
      </c>
      <c r="B10209" s="32" t="s">
        <v>60</v>
      </c>
      <c r="C10209" s="32" t="s">
        <v>66</v>
      </c>
      <c r="D10209" s="23" t="s">
        <v>4247</v>
      </c>
    </row>
    <row r="10210" spans="1:4">
      <c r="A10210" s="23" t="s">
        <v>1803</v>
      </c>
      <c r="B10210" s="32" t="s">
        <v>67</v>
      </c>
      <c r="C10210" s="32" t="s">
        <v>68</v>
      </c>
      <c r="D10210" s="23" t="s">
        <v>4241</v>
      </c>
    </row>
    <row r="10211" spans="1:4">
      <c r="A10211" s="23" t="s">
        <v>1803</v>
      </c>
      <c r="B10211" s="32" t="s">
        <v>60</v>
      </c>
      <c r="C10211" s="32" t="s">
        <v>147</v>
      </c>
      <c r="D10211" s="23" t="s">
        <v>4263</v>
      </c>
    </row>
    <row r="10212" spans="1:4">
      <c r="A10212" s="23" t="s">
        <v>1803</v>
      </c>
      <c r="B10212" s="32" t="s">
        <v>60</v>
      </c>
      <c r="C10212" s="32" t="s">
        <v>66</v>
      </c>
      <c r="D10212" s="23" t="s">
        <v>4249</v>
      </c>
    </row>
    <row r="10213" spans="1:4">
      <c r="A10213" s="23" t="s">
        <v>1803</v>
      </c>
      <c r="B10213" s="32" t="s">
        <v>60</v>
      </c>
      <c r="C10213" s="32" t="s">
        <v>66</v>
      </c>
      <c r="D10213" s="23" t="s">
        <v>4307</v>
      </c>
    </row>
    <row r="10214" spans="1:4">
      <c r="A10214" s="23" t="s">
        <v>1803</v>
      </c>
      <c r="B10214" s="32" t="s">
        <v>60</v>
      </c>
      <c r="C10214" s="32" t="s">
        <v>4265</v>
      </c>
      <c r="D10214" s="23" t="s">
        <v>4259</v>
      </c>
    </row>
    <row r="10215" spans="1:4">
      <c r="A10215" s="23" t="s">
        <v>1803</v>
      </c>
      <c r="B10215" s="32" t="s">
        <v>60</v>
      </c>
      <c r="C10215" s="32" t="s">
        <v>147</v>
      </c>
      <c r="D10215" s="23" t="s">
        <v>4264</v>
      </c>
    </row>
    <row r="10216" spans="1:4">
      <c r="A10216" s="23" t="s">
        <v>1803</v>
      </c>
      <c r="B10216" s="32" t="s">
        <v>60</v>
      </c>
      <c r="C10216" s="32" t="s">
        <v>66</v>
      </c>
      <c r="D10216" s="23" t="s">
        <v>4260</v>
      </c>
    </row>
    <row r="10217" spans="1:4" ht="45">
      <c r="A10217" s="23" t="s">
        <v>1803</v>
      </c>
      <c r="B10217" s="32" t="s">
        <v>60</v>
      </c>
      <c r="C10217" s="32" t="s">
        <v>63</v>
      </c>
      <c r="D10217" s="23" t="s">
        <v>4245</v>
      </c>
    </row>
    <row r="10218" spans="1:4">
      <c r="A10218" s="23" t="s">
        <v>1803</v>
      </c>
      <c r="B10218" s="32" t="s">
        <v>60</v>
      </c>
      <c r="C10218" s="32" t="s">
        <v>147</v>
      </c>
      <c r="D10218" s="23" t="s">
        <v>4257</v>
      </c>
    </row>
    <row r="10219" spans="1:4">
      <c r="A10219" s="23" t="s">
        <v>1803</v>
      </c>
      <c r="B10219" s="32" t="s">
        <v>60</v>
      </c>
      <c r="C10219" s="32" t="s">
        <v>61</v>
      </c>
      <c r="D10219" s="23" t="s">
        <v>4301</v>
      </c>
    </row>
    <row r="10220" spans="1:4" ht="30">
      <c r="A10220" s="23" t="s">
        <v>1803</v>
      </c>
      <c r="B10220" s="32" t="s">
        <v>60</v>
      </c>
      <c r="C10220" s="32" t="s">
        <v>66</v>
      </c>
      <c r="D10220" s="23" t="s">
        <v>4288</v>
      </c>
    </row>
    <row r="10221" spans="1:4">
      <c r="A10221" s="23" t="s">
        <v>1803</v>
      </c>
      <c r="B10221" s="32" t="s">
        <v>60</v>
      </c>
      <c r="C10221" s="32" t="s">
        <v>66</v>
      </c>
      <c r="D10221" s="23" t="s">
        <v>4299</v>
      </c>
    </row>
    <row r="10222" spans="1:4">
      <c r="A10222" s="23" t="s">
        <v>1803</v>
      </c>
      <c r="B10222" s="32" t="s">
        <v>60</v>
      </c>
      <c r="C10222" s="32" t="s">
        <v>66</v>
      </c>
      <c r="D10222" s="23" t="s">
        <v>4278</v>
      </c>
    </row>
    <row r="10223" spans="1:4">
      <c r="A10223" s="23" t="s">
        <v>1803</v>
      </c>
      <c r="B10223" s="32" t="s">
        <v>60</v>
      </c>
      <c r="C10223" s="32" t="s">
        <v>66</v>
      </c>
      <c r="D10223" s="23" t="s">
        <v>4246</v>
      </c>
    </row>
    <row r="10224" spans="1:4">
      <c r="A10224" s="23" t="s">
        <v>1803</v>
      </c>
      <c r="B10224" s="32" t="s">
        <v>67</v>
      </c>
      <c r="C10224" s="32" t="s">
        <v>68</v>
      </c>
      <c r="D10224" s="23" t="s">
        <v>4247</v>
      </c>
    </row>
    <row r="10225" spans="1:4">
      <c r="A10225" s="23" t="s">
        <v>1803</v>
      </c>
      <c r="B10225" s="32" t="s">
        <v>67</v>
      </c>
      <c r="C10225" s="32" t="s">
        <v>68</v>
      </c>
      <c r="D10225" s="23" t="s">
        <v>4316</v>
      </c>
    </row>
    <row r="10226" spans="1:4">
      <c r="A10226" s="23" t="s">
        <v>1803</v>
      </c>
      <c r="B10226" s="32" t="s">
        <v>67</v>
      </c>
      <c r="C10226" s="32" t="s">
        <v>68</v>
      </c>
      <c r="D10226" s="23" t="s">
        <v>4297</v>
      </c>
    </row>
    <row r="10227" spans="1:4">
      <c r="A10227" s="23" t="s">
        <v>1803</v>
      </c>
      <c r="B10227" s="32" t="s">
        <v>67</v>
      </c>
      <c r="C10227" s="32" t="s">
        <v>68</v>
      </c>
      <c r="D10227" s="23" t="s">
        <v>4318</v>
      </c>
    </row>
    <row r="10228" spans="1:4">
      <c r="A10228" s="23" t="s">
        <v>1803</v>
      </c>
      <c r="B10228" s="32" t="s">
        <v>60</v>
      </c>
      <c r="C10228" s="32" t="s">
        <v>66</v>
      </c>
      <c r="D10228" s="23" t="s">
        <v>4281</v>
      </c>
    </row>
    <row r="10229" spans="1:4">
      <c r="A10229" s="23" t="s">
        <v>1803</v>
      </c>
      <c r="B10229" s="32" t="s">
        <v>60</v>
      </c>
      <c r="C10229" s="32" t="s">
        <v>65</v>
      </c>
      <c r="D10229" s="23" t="s">
        <v>4307</v>
      </c>
    </row>
    <row r="10230" spans="1:4">
      <c r="A10230" s="23" t="s">
        <v>1803</v>
      </c>
      <c r="B10230" s="32" t="s">
        <v>60</v>
      </c>
      <c r="C10230" s="32" t="s">
        <v>66</v>
      </c>
      <c r="D10230" s="23" t="s">
        <v>4240</v>
      </c>
    </row>
    <row r="10231" spans="1:4">
      <c r="A10231" s="23" t="s">
        <v>1803</v>
      </c>
      <c r="B10231" s="32" t="s">
        <v>60</v>
      </c>
      <c r="C10231" s="32" t="s">
        <v>4265</v>
      </c>
      <c r="D10231" s="23" t="s">
        <v>4241</v>
      </c>
    </row>
    <row r="10232" spans="1:4">
      <c r="A10232" s="23" t="s">
        <v>1803</v>
      </c>
      <c r="B10232" s="32" t="s">
        <v>60</v>
      </c>
      <c r="C10232" s="32" t="s">
        <v>65</v>
      </c>
      <c r="D10232" s="23" t="s">
        <v>4244</v>
      </c>
    </row>
    <row r="10233" spans="1:4">
      <c r="A10233" s="23" t="s">
        <v>1803</v>
      </c>
      <c r="B10233" s="32" t="s">
        <v>60</v>
      </c>
      <c r="C10233" s="32" t="s">
        <v>65</v>
      </c>
      <c r="D10233" s="23" t="s">
        <v>4241</v>
      </c>
    </row>
    <row r="10234" spans="1:4">
      <c r="A10234" s="23" t="s">
        <v>1803</v>
      </c>
      <c r="B10234" s="32" t="s">
        <v>60</v>
      </c>
      <c r="C10234" s="32" t="s">
        <v>66</v>
      </c>
      <c r="D10234" s="23" t="s">
        <v>4268</v>
      </c>
    </row>
    <row r="10235" spans="1:4">
      <c r="A10235" s="23" t="s">
        <v>1803</v>
      </c>
      <c r="B10235" s="32" t="s">
        <v>60</v>
      </c>
      <c r="C10235" s="32" t="s">
        <v>4272</v>
      </c>
      <c r="D10235" s="23" t="s">
        <v>4268</v>
      </c>
    </row>
    <row r="10236" spans="1:4">
      <c r="A10236" s="23" t="s">
        <v>1803</v>
      </c>
      <c r="B10236" s="32" t="s">
        <v>60</v>
      </c>
      <c r="C10236" s="32" t="s">
        <v>66</v>
      </c>
      <c r="D10236" s="23" t="s">
        <v>4274</v>
      </c>
    </row>
    <row r="10237" spans="1:4">
      <c r="A10237" s="23" t="s">
        <v>1803</v>
      </c>
      <c r="B10237" s="32" t="s">
        <v>60</v>
      </c>
      <c r="C10237" s="32" t="s">
        <v>66</v>
      </c>
      <c r="D10237" s="23" t="s">
        <v>4301</v>
      </c>
    </row>
    <row r="10238" spans="1:4">
      <c r="A10238" s="23" t="s">
        <v>1803</v>
      </c>
      <c r="B10238" s="32" t="s">
        <v>67</v>
      </c>
      <c r="C10238" s="32" t="s">
        <v>68</v>
      </c>
      <c r="D10238" s="23" t="s">
        <v>4267</v>
      </c>
    </row>
    <row r="10239" spans="1:4">
      <c r="A10239" s="23" t="s">
        <v>1803</v>
      </c>
      <c r="B10239" s="32" t="s">
        <v>60</v>
      </c>
      <c r="C10239" s="32" t="s">
        <v>147</v>
      </c>
      <c r="D10239" s="23" t="s">
        <v>4258</v>
      </c>
    </row>
    <row r="10240" spans="1:4">
      <c r="A10240" s="23" t="s">
        <v>1803</v>
      </c>
      <c r="B10240" s="32" t="s">
        <v>60</v>
      </c>
      <c r="C10240" s="32" t="s">
        <v>4324</v>
      </c>
      <c r="D10240" s="23" t="s">
        <v>4273</v>
      </c>
    </row>
    <row r="10241" spans="1:4">
      <c r="A10241" s="23" t="s">
        <v>1803</v>
      </c>
      <c r="B10241" s="32" t="s">
        <v>60</v>
      </c>
      <c r="C10241" s="32" t="s">
        <v>66</v>
      </c>
      <c r="D10241" s="23" t="s">
        <v>4251</v>
      </c>
    </row>
    <row r="10242" spans="1:4">
      <c r="A10242" s="23" t="s">
        <v>1803</v>
      </c>
      <c r="B10242" s="32" t="s">
        <v>60</v>
      </c>
      <c r="C10242" s="32" t="s">
        <v>65</v>
      </c>
      <c r="D10242" s="23" t="s">
        <v>4273</v>
      </c>
    </row>
    <row r="10243" spans="1:4">
      <c r="A10243" s="23" t="s">
        <v>1803</v>
      </c>
      <c r="B10243" s="32" t="s">
        <v>60</v>
      </c>
      <c r="C10243" s="32" t="s">
        <v>66</v>
      </c>
      <c r="D10243" s="23" t="s">
        <v>4248</v>
      </c>
    </row>
    <row r="10244" spans="1:4">
      <c r="A10244" s="23" t="s">
        <v>1803</v>
      </c>
      <c r="B10244" s="32" t="s">
        <v>60</v>
      </c>
      <c r="C10244" s="32" t="s">
        <v>4298</v>
      </c>
      <c r="D10244" s="23" t="s">
        <v>4273</v>
      </c>
    </row>
    <row r="10245" spans="1:4" ht="30">
      <c r="A10245" s="23" t="s">
        <v>1803</v>
      </c>
      <c r="B10245" s="32" t="s">
        <v>60</v>
      </c>
      <c r="C10245" s="32" t="s">
        <v>66</v>
      </c>
      <c r="D10245" s="23" t="s">
        <v>4269</v>
      </c>
    </row>
    <row r="10246" spans="1:4" ht="30">
      <c r="A10246" s="23" t="s">
        <v>1803</v>
      </c>
      <c r="B10246" s="32" t="s">
        <v>60</v>
      </c>
      <c r="C10246" s="32" t="s">
        <v>66</v>
      </c>
      <c r="D10246" s="23" t="s">
        <v>4275</v>
      </c>
    </row>
    <row r="10247" spans="1:4">
      <c r="A10247" s="23" t="s">
        <v>1803</v>
      </c>
      <c r="B10247" s="32" t="s">
        <v>60</v>
      </c>
      <c r="C10247" s="32" t="s">
        <v>66</v>
      </c>
      <c r="D10247" s="23" t="s">
        <v>4267</v>
      </c>
    </row>
    <row r="10248" spans="1:4" ht="30">
      <c r="A10248" s="23" t="s">
        <v>1803</v>
      </c>
      <c r="B10248" s="32" t="s">
        <v>60</v>
      </c>
      <c r="C10248" s="32" t="s">
        <v>147</v>
      </c>
      <c r="D10248" s="23" t="s">
        <v>4303</v>
      </c>
    </row>
    <row r="10249" spans="1:4">
      <c r="A10249" s="23" t="s">
        <v>1803</v>
      </c>
      <c r="B10249" s="32" t="s">
        <v>60</v>
      </c>
      <c r="C10249" s="32" t="s">
        <v>4252</v>
      </c>
      <c r="D10249" s="23" t="s">
        <v>4307</v>
      </c>
    </row>
    <row r="10250" spans="1:4">
      <c r="A10250" s="23" t="s">
        <v>1803</v>
      </c>
      <c r="B10250" s="32" t="s">
        <v>60</v>
      </c>
      <c r="C10250" s="32" t="s">
        <v>4282</v>
      </c>
      <c r="D10250" s="23" t="s">
        <v>4281</v>
      </c>
    </row>
    <row r="10251" spans="1:4">
      <c r="A10251" s="23" t="s">
        <v>1803</v>
      </c>
      <c r="B10251" s="32" t="s">
        <v>60</v>
      </c>
      <c r="C10251" s="32" t="s">
        <v>66</v>
      </c>
      <c r="D10251" s="23" t="s">
        <v>4244</v>
      </c>
    </row>
    <row r="10252" spans="1:4" ht="30">
      <c r="A10252" s="23" t="s">
        <v>1803</v>
      </c>
      <c r="B10252" s="32" t="s">
        <v>60</v>
      </c>
      <c r="C10252" s="32" t="s">
        <v>147</v>
      </c>
      <c r="D10252" s="23" t="s">
        <v>4309</v>
      </c>
    </row>
    <row r="10253" spans="1:4" ht="30">
      <c r="A10253" s="23" t="s">
        <v>1803</v>
      </c>
      <c r="B10253" s="32" t="s">
        <v>60</v>
      </c>
      <c r="C10253" s="32" t="s">
        <v>66</v>
      </c>
      <c r="D10253" s="23" t="s">
        <v>4290</v>
      </c>
    </row>
    <row r="10254" spans="1:4">
      <c r="A10254" s="23" t="s">
        <v>1803</v>
      </c>
      <c r="B10254" s="32" t="s">
        <v>60</v>
      </c>
      <c r="C10254" s="32" t="s">
        <v>4280</v>
      </c>
      <c r="D10254" s="23" t="s">
        <v>4307</v>
      </c>
    </row>
    <row r="10255" spans="1:4">
      <c r="A10255" s="23" t="s">
        <v>1803</v>
      </c>
      <c r="B10255" s="32" t="s">
        <v>60</v>
      </c>
      <c r="C10255" s="32" t="s">
        <v>4272</v>
      </c>
      <c r="D10255" s="23" t="s">
        <v>4307</v>
      </c>
    </row>
    <row r="10256" spans="1:4">
      <c r="A10256" s="23" t="s">
        <v>1803</v>
      </c>
      <c r="B10256" s="32" t="s">
        <v>60</v>
      </c>
      <c r="C10256" s="32" t="s">
        <v>65</v>
      </c>
      <c r="D10256" s="23" t="s">
        <v>4253</v>
      </c>
    </row>
    <row r="10257" spans="1:4">
      <c r="A10257" s="23" t="s">
        <v>1803</v>
      </c>
      <c r="B10257" s="32" t="s">
        <v>60</v>
      </c>
      <c r="C10257" s="32" t="s">
        <v>4282</v>
      </c>
      <c r="D10257" s="23" t="s">
        <v>4241</v>
      </c>
    </row>
    <row r="10258" spans="1:4">
      <c r="A10258" s="23" t="s">
        <v>1803</v>
      </c>
      <c r="B10258" s="32" t="s">
        <v>60</v>
      </c>
      <c r="C10258" s="32" t="s">
        <v>4294</v>
      </c>
      <c r="D10258" s="23" t="s">
        <v>4307</v>
      </c>
    </row>
    <row r="10259" spans="1:4">
      <c r="A10259" s="23" t="s">
        <v>1803</v>
      </c>
      <c r="B10259" s="32" t="s">
        <v>60</v>
      </c>
      <c r="C10259" s="32" t="s">
        <v>66</v>
      </c>
      <c r="D10259" s="23" t="s">
        <v>4255</v>
      </c>
    </row>
    <row r="10260" spans="1:4">
      <c r="A10260" s="23" t="s">
        <v>1803</v>
      </c>
      <c r="B10260" s="32" t="s">
        <v>60</v>
      </c>
      <c r="C10260" s="32" t="s">
        <v>66</v>
      </c>
      <c r="D10260" s="23" t="s">
        <v>4291</v>
      </c>
    </row>
    <row r="10261" spans="1:4">
      <c r="A10261" s="23" t="s">
        <v>1803</v>
      </c>
      <c r="B10261" s="32" t="s">
        <v>60</v>
      </c>
      <c r="C10261" s="32" t="s">
        <v>66</v>
      </c>
      <c r="D10261" s="23" t="s">
        <v>4273</v>
      </c>
    </row>
    <row r="10262" spans="1:4">
      <c r="A10262" s="23" t="s">
        <v>1803</v>
      </c>
      <c r="B10262" s="32" t="s">
        <v>67</v>
      </c>
      <c r="C10262" s="32" t="s">
        <v>68</v>
      </c>
      <c r="D10262" s="23" t="s">
        <v>4268</v>
      </c>
    </row>
    <row r="10263" spans="1:4">
      <c r="A10263" s="23" t="s">
        <v>1803</v>
      </c>
      <c r="B10263" s="32" t="s">
        <v>60</v>
      </c>
      <c r="C10263" s="32" t="s">
        <v>147</v>
      </c>
      <c r="D10263" s="23" t="s">
        <v>4278</v>
      </c>
    </row>
    <row r="10264" spans="1:4">
      <c r="A10264" s="23" t="s">
        <v>1803</v>
      </c>
      <c r="B10264" s="32" t="s">
        <v>60</v>
      </c>
      <c r="C10264" s="32" t="s">
        <v>66</v>
      </c>
      <c r="D10264" s="23" t="s">
        <v>4263</v>
      </c>
    </row>
    <row r="10265" spans="1:4">
      <c r="A10265" s="23" t="s">
        <v>1803</v>
      </c>
      <c r="B10265" s="32" t="s">
        <v>60</v>
      </c>
      <c r="C10265" s="32" t="s">
        <v>66</v>
      </c>
      <c r="D10265" s="23" t="s">
        <v>4241</v>
      </c>
    </row>
    <row r="10266" spans="1:4">
      <c r="A10266" s="23" t="s">
        <v>1803</v>
      </c>
      <c r="B10266" s="32" t="s">
        <v>60</v>
      </c>
      <c r="C10266" s="32" t="s">
        <v>147</v>
      </c>
      <c r="D10266" s="23" t="s">
        <v>4249</v>
      </c>
    </row>
    <row r="10267" spans="1:4">
      <c r="A10267" s="23" t="s">
        <v>1803</v>
      </c>
      <c r="B10267" s="32" t="s">
        <v>60</v>
      </c>
      <c r="C10267" s="32" t="s">
        <v>147</v>
      </c>
      <c r="D10267" s="23" t="s">
        <v>4247</v>
      </c>
    </row>
    <row r="10268" spans="1:4">
      <c r="A10268" s="23" t="s">
        <v>1803</v>
      </c>
      <c r="B10268" s="32" t="s">
        <v>60</v>
      </c>
      <c r="C10268" s="32" t="s">
        <v>63</v>
      </c>
      <c r="D10268" s="23" t="s">
        <v>4307</v>
      </c>
    </row>
    <row r="10269" spans="1:4">
      <c r="A10269" s="23" t="s">
        <v>1803</v>
      </c>
      <c r="B10269" s="32" t="s">
        <v>60</v>
      </c>
      <c r="C10269" s="32" t="s">
        <v>147</v>
      </c>
      <c r="D10269" s="23" t="s">
        <v>4242</v>
      </c>
    </row>
    <row r="10270" spans="1:4">
      <c r="A10270" s="23" t="s">
        <v>1803</v>
      </c>
      <c r="B10270" s="32" t="s">
        <v>60</v>
      </c>
      <c r="C10270" s="32" t="s">
        <v>147</v>
      </c>
      <c r="D10270" s="23" t="s">
        <v>4260</v>
      </c>
    </row>
    <row r="10271" spans="1:4" ht="30">
      <c r="A10271" s="23" t="s">
        <v>1803</v>
      </c>
      <c r="B10271" s="32" t="s">
        <v>67</v>
      </c>
      <c r="C10271" s="32" t="s">
        <v>68</v>
      </c>
      <c r="D10271" s="23" t="s">
        <v>4275</v>
      </c>
    </row>
    <row r="10272" spans="1:4">
      <c r="A10272" s="23" t="s">
        <v>1803</v>
      </c>
      <c r="B10272" s="32" t="s">
        <v>60</v>
      </c>
      <c r="C10272" s="32" t="s">
        <v>66</v>
      </c>
      <c r="D10272" s="23" t="s">
        <v>4242</v>
      </c>
    </row>
    <row r="10273" spans="1:4">
      <c r="A10273" s="23" t="s">
        <v>1803</v>
      </c>
      <c r="B10273" s="32" t="s">
        <v>60</v>
      </c>
      <c r="C10273" s="32" t="s">
        <v>4272</v>
      </c>
      <c r="D10273" s="23" t="s">
        <v>4244</v>
      </c>
    </row>
    <row r="10274" spans="1:4">
      <c r="A10274" s="23" t="s">
        <v>1803</v>
      </c>
      <c r="B10274" s="32" t="s">
        <v>60</v>
      </c>
      <c r="C10274" s="32" t="s">
        <v>66</v>
      </c>
      <c r="D10274" s="23" t="s">
        <v>4239</v>
      </c>
    </row>
    <row r="10275" spans="1:4">
      <c r="A10275" s="23" t="s">
        <v>1803</v>
      </c>
      <c r="B10275" s="32" t="s">
        <v>60</v>
      </c>
      <c r="C10275" s="32" t="s">
        <v>147</v>
      </c>
      <c r="D10275" s="23" t="s">
        <v>4307</v>
      </c>
    </row>
    <row r="10276" spans="1:4">
      <c r="A10276" s="23" t="s">
        <v>1803</v>
      </c>
      <c r="B10276" s="32" t="s">
        <v>60</v>
      </c>
      <c r="C10276" s="32" t="s">
        <v>66</v>
      </c>
      <c r="D10276" s="23" t="s">
        <v>4258</v>
      </c>
    </row>
    <row r="10277" spans="1:4">
      <c r="A10277" s="23" t="s">
        <v>1803</v>
      </c>
      <c r="B10277" s="32" t="s">
        <v>60</v>
      </c>
      <c r="C10277" s="32" t="s">
        <v>147</v>
      </c>
      <c r="D10277" s="23" t="s">
        <v>4296</v>
      </c>
    </row>
    <row r="10278" spans="1:4">
      <c r="A10278" s="23" t="s">
        <v>1803</v>
      </c>
      <c r="B10278" s="32" t="s">
        <v>60</v>
      </c>
      <c r="C10278" s="32" t="s">
        <v>66</v>
      </c>
      <c r="D10278" s="23" t="s">
        <v>4285</v>
      </c>
    </row>
    <row r="10279" spans="1:4">
      <c r="A10279" s="23" t="s">
        <v>1803</v>
      </c>
      <c r="B10279" s="32" t="s">
        <v>60</v>
      </c>
      <c r="C10279" s="32" t="s">
        <v>66</v>
      </c>
      <c r="D10279" s="23" t="s">
        <v>4285</v>
      </c>
    </row>
    <row r="10280" spans="1:4">
      <c r="A10280" s="23" t="s">
        <v>1803</v>
      </c>
      <c r="B10280" s="32" t="s">
        <v>60</v>
      </c>
      <c r="C10280" s="32" t="s">
        <v>147</v>
      </c>
      <c r="D10280" s="23" t="s">
        <v>4255</v>
      </c>
    </row>
    <row r="10281" spans="1:4">
      <c r="A10281" s="23" t="s">
        <v>1803</v>
      </c>
      <c r="B10281" s="32" t="s">
        <v>60</v>
      </c>
      <c r="C10281" s="32" t="s">
        <v>4280</v>
      </c>
      <c r="D10281" s="23" t="s">
        <v>4259</v>
      </c>
    </row>
    <row r="10282" spans="1:4" ht="45">
      <c r="A10282" s="23" t="s">
        <v>1803</v>
      </c>
      <c r="B10282" s="32" t="s">
        <v>60</v>
      </c>
      <c r="C10282" s="32" t="s">
        <v>66</v>
      </c>
      <c r="D10282" s="23" t="s">
        <v>4245</v>
      </c>
    </row>
    <row r="10283" spans="1:4">
      <c r="A10283" s="23" t="s">
        <v>1803</v>
      </c>
      <c r="B10283" s="32" t="s">
        <v>60</v>
      </c>
      <c r="C10283" s="32" t="s">
        <v>66</v>
      </c>
      <c r="D10283" s="23" t="s">
        <v>4238</v>
      </c>
    </row>
    <row r="10284" spans="1:4">
      <c r="A10284" s="23" t="s">
        <v>1803</v>
      </c>
      <c r="B10284" s="32" t="s">
        <v>60</v>
      </c>
      <c r="C10284" s="32" t="s">
        <v>4298</v>
      </c>
      <c r="D10284" s="23" t="s">
        <v>4307</v>
      </c>
    </row>
    <row r="10285" spans="1:4">
      <c r="A10285" s="23" t="s">
        <v>1803</v>
      </c>
      <c r="B10285" s="32" t="s">
        <v>60</v>
      </c>
      <c r="C10285" s="32" t="s">
        <v>4252</v>
      </c>
      <c r="D10285" s="23" t="s">
        <v>4273</v>
      </c>
    </row>
    <row r="10286" spans="1:4">
      <c r="A10286" s="23" t="s">
        <v>1803</v>
      </c>
      <c r="B10286" s="32" t="s">
        <v>60</v>
      </c>
      <c r="C10286" s="32" t="s">
        <v>4298</v>
      </c>
      <c r="D10286" s="23" t="s">
        <v>4253</v>
      </c>
    </row>
    <row r="10287" spans="1:4">
      <c r="A10287" s="23" t="s">
        <v>1803</v>
      </c>
      <c r="B10287" s="32" t="s">
        <v>60</v>
      </c>
      <c r="C10287" s="32" t="s">
        <v>66</v>
      </c>
      <c r="D10287" s="23" t="s">
        <v>4293</v>
      </c>
    </row>
    <row r="10288" spans="1:4">
      <c r="A10288" s="23" t="s">
        <v>1803</v>
      </c>
      <c r="B10288" s="32" t="s">
        <v>60</v>
      </c>
      <c r="C10288" s="32" t="s">
        <v>66</v>
      </c>
      <c r="D10288" s="23" t="s">
        <v>4297</v>
      </c>
    </row>
    <row r="10289" spans="1:4">
      <c r="A10289" s="23" t="s">
        <v>1803</v>
      </c>
      <c r="B10289" s="32" t="s">
        <v>60</v>
      </c>
      <c r="C10289" s="32" t="s">
        <v>4272</v>
      </c>
      <c r="D10289" s="23" t="s">
        <v>4318</v>
      </c>
    </row>
    <row r="10290" spans="1:4">
      <c r="A10290" s="23" t="s">
        <v>1803</v>
      </c>
      <c r="B10290" s="32" t="s">
        <v>60</v>
      </c>
      <c r="C10290" s="32" t="s">
        <v>4272</v>
      </c>
      <c r="D10290" s="23" t="s">
        <v>4246</v>
      </c>
    </row>
    <row r="10291" spans="1:4">
      <c r="A10291" s="23" t="s">
        <v>1803</v>
      </c>
      <c r="B10291" s="32" t="s">
        <v>60</v>
      </c>
      <c r="C10291" s="32" t="s">
        <v>4294</v>
      </c>
      <c r="D10291" s="23" t="s">
        <v>4244</v>
      </c>
    </row>
    <row r="10292" spans="1:4">
      <c r="A10292" s="23" t="s">
        <v>1803</v>
      </c>
      <c r="B10292" s="32" t="s">
        <v>60</v>
      </c>
      <c r="C10292" s="32" t="s">
        <v>4272</v>
      </c>
      <c r="D10292" s="23" t="s">
        <v>4273</v>
      </c>
    </row>
    <row r="10293" spans="1:4">
      <c r="A10293" s="23" t="s">
        <v>1803</v>
      </c>
      <c r="B10293" s="32" t="s">
        <v>67</v>
      </c>
      <c r="C10293" s="32" t="s">
        <v>68</v>
      </c>
      <c r="D10293" s="23" t="s">
        <v>4274</v>
      </c>
    </row>
    <row r="10294" spans="1:4">
      <c r="A10294" s="23" t="s">
        <v>1803</v>
      </c>
      <c r="B10294" s="32" t="s">
        <v>60</v>
      </c>
      <c r="C10294" s="32" t="s">
        <v>65</v>
      </c>
      <c r="D10294" s="23" t="s">
        <v>4262</v>
      </c>
    </row>
    <row r="10295" spans="1:4">
      <c r="A10295" s="23" t="s">
        <v>1803</v>
      </c>
      <c r="B10295" s="32" t="s">
        <v>60</v>
      </c>
      <c r="C10295" s="32" t="s">
        <v>66</v>
      </c>
      <c r="D10295" s="23" t="s">
        <v>4304</v>
      </c>
    </row>
    <row r="10296" spans="1:4" ht="45">
      <c r="A10296" s="23" t="s">
        <v>1803</v>
      </c>
      <c r="B10296" s="32" t="s">
        <v>67</v>
      </c>
      <c r="C10296" s="32" t="s">
        <v>68</v>
      </c>
      <c r="D10296" s="23" t="s">
        <v>4287</v>
      </c>
    </row>
    <row r="10297" spans="1:4">
      <c r="A10297" s="23" t="s">
        <v>1803</v>
      </c>
      <c r="B10297" s="32" t="s">
        <v>60</v>
      </c>
      <c r="C10297" s="32" t="s">
        <v>102</v>
      </c>
      <c r="D10297" s="23" t="s">
        <v>4250</v>
      </c>
    </row>
    <row r="10298" spans="1:4">
      <c r="A10298" s="23" t="s">
        <v>1803</v>
      </c>
      <c r="B10298" s="32" t="s">
        <v>60</v>
      </c>
      <c r="C10298" s="32" t="s">
        <v>4265</v>
      </c>
      <c r="D10298" s="23" t="s">
        <v>4253</v>
      </c>
    </row>
    <row r="10299" spans="1:4">
      <c r="A10299" s="23" t="s">
        <v>1803</v>
      </c>
      <c r="B10299" s="32" t="s">
        <v>60</v>
      </c>
      <c r="C10299" s="32" t="s">
        <v>66</v>
      </c>
      <c r="D10299" s="23" t="s">
        <v>4250</v>
      </c>
    </row>
    <row r="10300" spans="1:4" ht="30">
      <c r="A10300" s="23" t="s">
        <v>1803</v>
      </c>
      <c r="B10300" s="32" t="s">
        <v>60</v>
      </c>
      <c r="C10300" s="32" t="s">
        <v>66</v>
      </c>
      <c r="D10300" s="23" t="s">
        <v>4315</v>
      </c>
    </row>
    <row r="10301" spans="1:4">
      <c r="A10301" s="23" t="s">
        <v>1803</v>
      </c>
      <c r="B10301" s="32" t="s">
        <v>60</v>
      </c>
      <c r="C10301" s="32" t="s">
        <v>4272</v>
      </c>
      <c r="D10301" s="23" t="s">
        <v>4241</v>
      </c>
    </row>
    <row r="10302" spans="1:4">
      <c r="A10302" s="23" t="s">
        <v>1803</v>
      </c>
      <c r="B10302" s="32" t="s">
        <v>60</v>
      </c>
      <c r="C10302" s="32" t="s">
        <v>66</v>
      </c>
      <c r="D10302" s="23" t="s">
        <v>4262</v>
      </c>
    </row>
    <row r="10303" spans="1:4">
      <c r="A10303" s="23" t="s">
        <v>1803</v>
      </c>
      <c r="B10303" s="32" t="s">
        <v>60</v>
      </c>
      <c r="C10303" s="32" t="s">
        <v>4252</v>
      </c>
      <c r="D10303" s="23" t="s">
        <v>4253</v>
      </c>
    </row>
    <row r="10304" spans="1:4">
      <c r="A10304" s="23" t="s">
        <v>1803</v>
      </c>
      <c r="B10304" s="32" t="s">
        <v>60</v>
      </c>
      <c r="C10304" s="32" t="s">
        <v>61</v>
      </c>
      <c r="D10304" s="23" t="s">
        <v>4273</v>
      </c>
    </row>
    <row r="10305" spans="1:4">
      <c r="A10305" s="23" t="s">
        <v>1803</v>
      </c>
      <c r="B10305" s="32" t="s">
        <v>60</v>
      </c>
      <c r="C10305" s="32" t="s">
        <v>4252</v>
      </c>
      <c r="D10305" s="23" t="s">
        <v>4281</v>
      </c>
    </row>
    <row r="10306" spans="1:4">
      <c r="A10306" s="23" t="s">
        <v>1803</v>
      </c>
      <c r="B10306" s="32" t="s">
        <v>67</v>
      </c>
      <c r="C10306" s="32" t="s">
        <v>68</v>
      </c>
      <c r="D10306" s="23" t="s">
        <v>4263</v>
      </c>
    </row>
    <row r="10307" spans="1:4">
      <c r="A10307" s="23" t="s">
        <v>1803</v>
      </c>
      <c r="B10307" s="32" t="s">
        <v>60</v>
      </c>
      <c r="C10307" s="32" t="s">
        <v>66</v>
      </c>
      <c r="D10307" s="23" t="s">
        <v>4253</v>
      </c>
    </row>
    <row r="10308" spans="1:4">
      <c r="A10308" s="23" t="s">
        <v>1803</v>
      </c>
      <c r="B10308" s="32" t="s">
        <v>60</v>
      </c>
      <c r="C10308" s="32" t="s">
        <v>66</v>
      </c>
      <c r="D10308" s="23" t="s">
        <v>4243</v>
      </c>
    </row>
    <row r="10309" spans="1:4">
      <c r="A10309" s="23" t="s">
        <v>1803</v>
      </c>
      <c r="B10309" s="32" t="s">
        <v>60</v>
      </c>
      <c r="C10309" s="32" t="s">
        <v>4294</v>
      </c>
      <c r="D10309" s="23" t="s">
        <v>4259</v>
      </c>
    </row>
    <row r="10310" spans="1:4">
      <c r="A10310" s="23" t="s">
        <v>1803</v>
      </c>
      <c r="B10310" s="32" t="s">
        <v>60</v>
      </c>
      <c r="C10310" s="32" t="s">
        <v>147</v>
      </c>
      <c r="D10310" s="23" t="s">
        <v>4293</v>
      </c>
    </row>
    <row r="10311" spans="1:4" ht="30">
      <c r="A10311" s="23" t="s">
        <v>1803</v>
      </c>
      <c r="B10311" s="32" t="s">
        <v>60</v>
      </c>
      <c r="C10311" s="32" t="s">
        <v>147</v>
      </c>
      <c r="D10311" s="23" t="s">
        <v>4290</v>
      </c>
    </row>
    <row r="10312" spans="1:4">
      <c r="A10312" s="23" t="s">
        <v>1803</v>
      </c>
      <c r="B10312" s="32" t="s">
        <v>60</v>
      </c>
      <c r="C10312" s="32" t="s">
        <v>66</v>
      </c>
      <c r="D10312" s="23" t="s">
        <v>4296</v>
      </c>
    </row>
    <row r="10313" spans="1:4">
      <c r="A10313" s="23" t="s">
        <v>1803</v>
      </c>
      <c r="B10313" s="32" t="s">
        <v>60</v>
      </c>
      <c r="C10313" s="32" t="s">
        <v>66</v>
      </c>
      <c r="D10313" s="23" t="s">
        <v>4279</v>
      </c>
    </row>
    <row r="10314" spans="1:4">
      <c r="A10314" s="23" t="s">
        <v>1803</v>
      </c>
      <c r="B10314" s="32" t="s">
        <v>60</v>
      </c>
      <c r="C10314" s="32" t="s">
        <v>4265</v>
      </c>
      <c r="D10314" s="23" t="s">
        <v>4273</v>
      </c>
    </row>
    <row r="10315" spans="1:4">
      <c r="A10315" s="23" t="s">
        <v>1803</v>
      </c>
      <c r="B10315" s="32" t="s">
        <v>60</v>
      </c>
      <c r="C10315" s="32" t="s">
        <v>65</v>
      </c>
      <c r="D10315" s="23" t="s">
        <v>4259</v>
      </c>
    </row>
    <row r="10316" spans="1:4">
      <c r="A10316" s="23" t="s">
        <v>1803</v>
      </c>
      <c r="B10316" s="32" t="s">
        <v>60</v>
      </c>
      <c r="C10316" s="32" t="s">
        <v>147</v>
      </c>
      <c r="D10316" s="23" t="s">
        <v>4238</v>
      </c>
    </row>
    <row r="10317" spans="1:4">
      <c r="A10317" s="23" t="s">
        <v>1803</v>
      </c>
      <c r="B10317" s="32" t="s">
        <v>60</v>
      </c>
      <c r="C10317" s="32" t="s">
        <v>257</v>
      </c>
      <c r="D10317" s="23" t="s">
        <v>4253</v>
      </c>
    </row>
    <row r="10318" spans="1:4" ht="30">
      <c r="A10318" s="23" t="s">
        <v>1803</v>
      </c>
      <c r="B10318" s="32" t="s">
        <v>60</v>
      </c>
      <c r="C10318" s="32" t="s">
        <v>147</v>
      </c>
      <c r="D10318" s="23" t="s">
        <v>4275</v>
      </c>
    </row>
    <row r="10319" spans="1:4">
      <c r="A10319" s="23" t="s">
        <v>1803</v>
      </c>
      <c r="B10319" s="32" t="s">
        <v>67</v>
      </c>
      <c r="C10319" s="32" t="s">
        <v>68</v>
      </c>
      <c r="D10319" s="23" t="s">
        <v>4281</v>
      </c>
    </row>
    <row r="10320" spans="1:4">
      <c r="A10320" s="23" t="s">
        <v>1803</v>
      </c>
      <c r="B10320" s="32" t="s">
        <v>60</v>
      </c>
      <c r="C10320" s="32" t="s">
        <v>4265</v>
      </c>
      <c r="D10320" s="23" t="s">
        <v>4307</v>
      </c>
    </row>
    <row r="10321" spans="1:4">
      <c r="A10321" s="23" t="s">
        <v>1803</v>
      </c>
      <c r="B10321" s="32" t="s">
        <v>67</v>
      </c>
      <c r="C10321" s="32" t="s">
        <v>68</v>
      </c>
      <c r="D10321" s="23" t="s">
        <v>4239</v>
      </c>
    </row>
    <row r="10322" spans="1:4">
      <c r="A10322" s="23" t="s">
        <v>1803</v>
      </c>
      <c r="B10322" s="32" t="s">
        <v>67</v>
      </c>
      <c r="C10322" s="32" t="s">
        <v>68</v>
      </c>
      <c r="D10322" s="23" t="s">
        <v>4278</v>
      </c>
    </row>
    <row r="10323" spans="1:4">
      <c r="A10323" s="23" t="s">
        <v>1803</v>
      </c>
      <c r="B10323" s="32" t="s">
        <v>60</v>
      </c>
      <c r="C10323" s="32" t="s">
        <v>4272</v>
      </c>
      <c r="D10323" s="23" t="s">
        <v>4240</v>
      </c>
    </row>
    <row r="10324" spans="1:4">
      <c r="A10324" s="23" t="s">
        <v>1803</v>
      </c>
      <c r="B10324" s="32" t="s">
        <v>67</v>
      </c>
      <c r="C10324" s="32" t="s">
        <v>68</v>
      </c>
      <c r="D10324" s="23" t="s">
        <v>4243</v>
      </c>
    </row>
    <row r="10325" spans="1:4">
      <c r="A10325" s="23" t="s">
        <v>1803</v>
      </c>
      <c r="B10325" s="32" t="s">
        <v>60</v>
      </c>
      <c r="C10325" s="32" t="s">
        <v>63</v>
      </c>
      <c r="D10325" s="23" t="s">
        <v>4292</v>
      </c>
    </row>
    <row r="10326" spans="1:4">
      <c r="A10326" s="23" t="s">
        <v>1803</v>
      </c>
      <c r="B10326" s="32" t="s">
        <v>60</v>
      </c>
      <c r="C10326" s="32" t="s">
        <v>4282</v>
      </c>
      <c r="D10326" s="23" t="s">
        <v>4283</v>
      </c>
    </row>
    <row r="10327" spans="1:4">
      <c r="A10327" s="23" t="s">
        <v>1803</v>
      </c>
      <c r="B10327" s="32" t="s">
        <v>67</v>
      </c>
      <c r="C10327" s="32" t="s">
        <v>68</v>
      </c>
      <c r="D10327" s="23" t="s">
        <v>4306</v>
      </c>
    </row>
    <row r="10328" spans="1:4">
      <c r="A10328" s="23" t="s">
        <v>1803</v>
      </c>
      <c r="B10328" s="32" t="s">
        <v>60</v>
      </c>
      <c r="C10328" s="32" t="s">
        <v>66</v>
      </c>
      <c r="D10328" s="23" t="s">
        <v>4292</v>
      </c>
    </row>
    <row r="10329" spans="1:4">
      <c r="A10329" s="23" t="s">
        <v>1803</v>
      </c>
      <c r="B10329" s="32" t="s">
        <v>60</v>
      </c>
      <c r="C10329" s="32" t="s">
        <v>4294</v>
      </c>
      <c r="D10329" s="23" t="s">
        <v>4253</v>
      </c>
    </row>
    <row r="10330" spans="1:4">
      <c r="A10330" s="23" t="s">
        <v>1803</v>
      </c>
      <c r="B10330" s="32" t="s">
        <v>60</v>
      </c>
      <c r="C10330" s="32" t="s">
        <v>4254</v>
      </c>
      <c r="D10330" s="23" t="s">
        <v>4281</v>
      </c>
    </row>
    <row r="10331" spans="1:4">
      <c r="A10331" s="23" t="s">
        <v>1803</v>
      </c>
      <c r="B10331" s="32" t="s">
        <v>60</v>
      </c>
      <c r="C10331" s="32" t="s">
        <v>66</v>
      </c>
      <c r="D10331" s="23" t="s">
        <v>4277</v>
      </c>
    </row>
    <row r="10332" spans="1:4" ht="30">
      <c r="A10332" s="23" t="s">
        <v>1803</v>
      </c>
      <c r="B10332" s="32" t="s">
        <v>67</v>
      </c>
      <c r="C10332" s="32" t="s">
        <v>68</v>
      </c>
      <c r="D10332" s="23" t="s">
        <v>4290</v>
      </c>
    </row>
    <row r="10333" spans="1:4">
      <c r="A10333" s="23" t="s">
        <v>1803</v>
      </c>
      <c r="B10333" s="32" t="s">
        <v>60</v>
      </c>
      <c r="C10333" s="32" t="s">
        <v>4272</v>
      </c>
      <c r="D10333" s="23" t="s">
        <v>4289</v>
      </c>
    </row>
    <row r="10334" spans="1:4">
      <c r="A10334" s="23" t="s">
        <v>1803</v>
      </c>
      <c r="B10334" s="32" t="s">
        <v>67</v>
      </c>
      <c r="C10334" s="32" t="s">
        <v>68</v>
      </c>
      <c r="D10334" s="23" t="s">
        <v>4284</v>
      </c>
    </row>
    <row r="10335" spans="1:4">
      <c r="A10335" s="23" t="s">
        <v>1803</v>
      </c>
      <c r="B10335" s="32" t="s">
        <v>60</v>
      </c>
      <c r="C10335" s="32" t="s">
        <v>66</v>
      </c>
      <c r="D10335" s="23" t="s">
        <v>4300</v>
      </c>
    </row>
    <row r="10336" spans="1:4">
      <c r="A10336" s="23" t="s">
        <v>1803</v>
      </c>
      <c r="B10336" s="32" t="s">
        <v>67</v>
      </c>
      <c r="C10336" s="32" t="s">
        <v>68</v>
      </c>
      <c r="D10336" s="23" t="s">
        <v>4262</v>
      </c>
    </row>
    <row r="10337" spans="1:4">
      <c r="A10337" s="23" t="s">
        <v>1803</v>
      </c>
      <c r="B10337" s="32" t="s">
        <v>60</v>
      </c>
      <c r="C10337" s="32" t="s">
        <v>4252</v>
      </c>
      <c r="D10337" s="23" t="s">
        <v>4241</v>
      </c>
    </row>
    <row r="10338" spans="1:4">
      <c r="A10338" s="23" t="s">
        <v>1803</v>
      </c>
      <c r="B10338" s="32" t="s">
        <v>67</v>
      </c>
      <c r="C10338" s="32" t="s">
        <v>68</v>
      </c>
      <c r="D10338" s="23" t="s">
        <v>4335</v>
      </c>
    </row>
    <row r="10339" spans="1:4">
      <c r="A10339" s="23" t="s">
        <v>1803</v>
      </c>
      <c r="B10339" s="32" t="s">
        <v>67</v>
      </c>
      <c r="C10339" s="32" t="s">
        <v>68</v>
      </c>
      <c r="D10339" s="23" t="s">
        <v>4242</v>
      </c>
    </row>
    <row r="10340" spans="1:4">
      <c r="A10340" s="23" t="s">
        <v>1803</v>
      </c>
      <c r="B10340" s="32" t="s">
        <v>60</v>
      </c>
      <c r="C10340" s="32" t="s">
        <v>4314</v>
      </c>
      <c r="D10340" s="23" t="s">
        <v>4262</v>
      </c>
    </row>
    <row r="10341" spans="1:4">
      <c r="A10341" s="23" t="s">
        <v>1803</v>
      </c>
      <c r="B10341" s="32" t="s">
        <v>60</v>
      </c>
      <c r="C10341" s="32" t="s">
        <v>257</v>
      </c>
      <c r="D10341" s="23" t="s">
        <v>4273</v>
      </c>
    </row>
    <row r="10342" spans="1:4">
      <c r="A10342" s="23" t="s">
        <v>1803</v>
      </c>
      <c r="B10342" s="32" t="s">
        <v>60</v>
      </c>
      <c r="C10342" s="32" t="s">
        <v>4305</v>
      </c>
      <c r="D10342" s="23" t="s">
        <v>4244</v>
      </c>
    </row>
    <row r="10343" spans="1:4">
      <c r="A10343" s="23" t="s">
        <v>1803</v>
      </c>
      <c r="B10343" s="32" t="s">
        <v>60</v>
      </c>
      <c r="C10343" s="32" t="s">
        <v>147</v>
      </c>
      <c r="D10343" s="23" t="s">
        <v>4256</v>
      </c>
    </row>
    <row r="10344" spans="1:4">
      <c r="A10344" s="23" t="s">
        <v>1803</v>
      </c>
      <c r="B10344" s="32" t="s">
        <v>60</v>
      </c>
      <c r="C10344" s="32" t="s">
        <v>66</v>
      </c>
      <c r="D10344" s="23" t="s">
        <v>4270</v>
      </c>
    </row>
    <row r="10345" spans="1:4">
      <c r="A10345" s="23" t="s">
        <v>1803</v>
      </c>
      <c r="B10345" s="32" t="s">
        <v>67</v>
      </c>
      <c r="C10345" s="32" t="s">
        <v>68</v>
      </c>
      <c r="D10345" s="23" t="s">
        <v>4307</v>
      </c>
    </row>
    <row r="10346" spans="1:4">
      <c r="A10346" s="23" t="s">
        <v>1803</v>
      </c>
      <c r="B10346" s="32" t="s">
        <v>60</v>
      </c>
      <c r="C10346" s="32" t="s">
        <v>4305</v>
      </c>
      <c r="D10346" s="23" t="s">
        <v>4281</v>
      </c>
    </row>
    <row r="10347" spans="1:4">
      <c r="A10347" s="23" t="s">
        <v>1803</v>
      </c>
      <c r="B10347" s="32" t="s">
        <v>60</v>
      </c>
      <c r="C10347" s="32" t="s">
        <v>4294</v>
      </c>
      <c r="D10347" s="23" t="s">
        <v>4262</v>
      </c>
    </row>
    <row r="10348" spans="1:4">
      <c r="A10348" s="23" t="s">
        <v>1803</v>
      </c>
      <c r="B10348" s="32" t="s">
        <v>67</v>
      </c>
      <c r="C10348" s="32" t="s">
        <v>68</v>
      </c>
      <c r="D10348" s="23" t="s">
        <v>4320</v>
      </c>
    </row>
    <row r="10349" spans="1:4">
      <c r="A10349" s="23" t="s">
        <v>1803</v>
      </c>
      <c r="B10349" s="32" t="s">
        <v>64</v>
      </c>
      <c r="C10349" s="32" t="s">
        <v>207</v>
      </c>
      <c r="D10349" s="23" t="s">
        <v>4311</v>
      </c>
    </row>
    <row r="10350" spans="1:4">
      <c r="A10350" s="23" t="s">
        <v>1803</v>
      </c>
      <c r="B10350" s="32" t="s">
        <v>67</v>
      </c>
      <c r="C10350" s="32" t="s">
        <v>68</v>
      </c>
      <c r="D10350" s="23" t="s">
        <v>4296</v>
      </c>
    </row>
    <row r="10351" spans="1:4">
      <c r="A10351" s="23" t="s">
        <v>1803</v>
      </c>
      <c r="B10351" s="32" t="s">
        <v>64</v>
      </c>
      <c r="C10351" s="32" t="s">
        <v>207</v>
      </c>
      <c r="D10351" s="23" t="s">
        <v>4291</v>
      </c>
    </row>
    <row r="10352" spans="1:4">
      <c r="A10352" s="23" t="s">
        <v>1803</v>
      </c>
      <c r="B10352" s="32" t="s">
        <v>67</v>
      </c>
      <c r="C10352" s="32" t="s">
        <v>68</v>
      </c>
      <c r="D10352" s="23" t="s">
        <v>4256</v>
      </c>
    </row>
    <row r="10353" spans="1:4">
      <c r="A10353" s="23" t="s">
        <v>1826</v>
      </c>
      <c r="B10353" s="32" t="s">
        <v>60</v>
      </c>
      <c r="C10353" s="32" t="s">
        <v>63</v>
      </c>
      <c r="D10353" s="23" t="s">
        <v>4258</v>
      </c>
    </row>
    <row r="10354" spans="1:4">
      <c r="A10354" s="23" t="s">
        <v>1826</v>
      </c>
      <c r="B10354" s="32" t="s">
        <v>60</v>
      </c>
      <c r="C10354" s="32" t="s">
        <v>63</v>
      </c>
      <c r="D10354" s="23" t="s">
        <v>4277</v>
      </c>
    </row>
    <row r="10355" spans="1:4">
      <c r="A10355" s="23" t="s">
        <v>1826</v>
      </c>
      <c r="B10355" s="32" t="s">
        <v>60</v>
      </c>
      <c r="C10355" s="32" t="s">
        <v>63</v>
      </c>
      <c r="D10355" s="23" t="s">
        <v>4250</v>
      </c>
    </row>
    <row r="10356" spans="1:4">
      <c r="A10356" s="23" t="s">
        <v>1826</v>
      </c>
      <c r="B10356" s="32" t="s">
        <v>60</v>
      </c>
      <c r="C10356" s="32" t="s">
        <v>206</v>
      </c>
      <c r="D10356" s="23" t="s">
        <v>4273</v>
      </c>
    </row>
    <row r="10357" spans="1:4">
      <c r="A10357" s="23" t="s">
        <v>1826</v>
      </c>
      <c r="B10357" s="32" t="s">
        <v>60</v>
      </c>
      <c r="C10357" s="32" t="s">
        <v>63</v>
      </c>
      <c r="D10357" s="23" t="s">
        <v>4239</v>
      </c>
    </row>
    <row r="10358" spans="1:4">
      <c r="A10358" s="23" t="s">
        <v>1826</v>
      </c>
      <c r="B10358" s="32" t="s">
        <v>60</v>
      </c>
      <c r="C10358" s="32" t="s">
        <v>63</v>
      </c>
      <c r="D10358" s="23" t="s">
        <v>4273</v>
      </c>
    </row>
    <row r="10359" spans="1:4">
      <c r="A10359" s="23" t="s">
        <v>1826</v>
      </c>
      <c r="B10359" s="32" t="s">
        <v>60</v>
      </c>
      <c r="C10359" s="32" t="s">
        <v>63</v>
      </c>
      <c r="D10359" s="23" t="s">
        <v>4256</v>
      </c>
    </row>
    <row r="10360" spans="1:4">
      <c r="A10360" s="23" t="s">
        <v>1826</v>
      </c>
      <c r="B10360" s="32" t="s">
        <v>60</v>
      </c>
      <c r="C10360" s="32" t="s">
        <v>206</v>
      </c>
      <c r="D10360" s="23" t="s">
        <v>4241</v>
      </c>
    </row>
    <row r="10361" spans="1:4">
      <c r="A10361" s="23" t="s">
        <v>1826</v>
      </c>
      <c r="B10361" s="32" t="s">
        <v>60</v>
      </c>
      <c r="C10361" s="32" t="s">
        <v>146</v>
      </c>
      <c r="D10361" s="23" t="s">
        <v>4270</v>
      </c>
    </row>
    <row r="10362" spans="1:4">
      <c r="A10362" s="23" t="s">
        <v>1826</v>
      </c>
      <c r="B10362" s="32" t="s">
        <v>60</v>
      </c>
      <c r="C10362" s="32" t="s">
        <v>146</v>
      </c>
      <c r="D10362" s="23" t="s">
        <v>4242</v>
      </c>
    </row>
    <row r="10363" spans="1:4" ht="45">
      <c r="A10363" s="23" t="s">
        <v>1826</v>
      </c>
      <c r="B10363" s="32" t="s">
        <v>60</v>
      </c>
      <c r="C10363" s="32" t="s">
        <v>146</v>
      </c>
      <c r="D10363" s="23" t="s">
        <v>4245</v>
      </c>
    </row>
    <row r="10364" spans="1:4">
      <c r="A10364" s="23" t="s">
        <v>1826</v>
      </c>
      <c r="B10364" s="32" t="s">
        <v>60</v>
      </c>
      <c r="C10364" s="32" t="s">
        <v>63</v>
      </c>
      <c r="D10364" s="23" t="s">
        <v>4278</v>
      </c>
    </row>
    <row r="10365" spans="1:4">
      <c r="A10365" s="23" t="s">
        <v>1826</v>
      </c>
      <c r="B10365" s="32" t="s">
        <v>60</v>
      </c>
      <c r="C10365" s="32" t="s">
        <v>146</v>
      </c>
      <c r="D10365" s="23" t="s">
        <v>4249</v>
      </c>
    </row>
    <row r="10366" spans="1:4">
      <c r="A10366" s="23" t="s">
        <v>1826</v>
      </c>
      <c r="B10366" s="32" t="s">
        <v>60</v>
      </c>
      <c r="C10366" s="32" t="s">
        <v>63</v>
      </c>
      <c r="D10366" s="23" t="s">
        <v>4267</v>
      </c>
    </row>
    <row r="10367" spans="1:4">
      <c r="A10367" s="23" t="s">
        <v>1826</v>
      </c>
      <c r="B10367" s="32" t="s">
        <v>60</v>
      </c>
      <c r="C10367" s="32" t="s">
        <v>146</v>
      </c>
      <c r="D10367" s="23" t="s">
        <v>4250</v>
      </c>
    </row>
    <row r="10368" spans="1:4">
      <c r="A10368" s="23" t="s">
        <v>1826</v>
      </c>
      <c r="B10368" s="32" t="s">
        <v>60</v>
      </c>
      <c r="C10368" s="32" t="s">
        <v>146</v>
      </c>
      <c r="D10368" s="23" t="s">
        <v>4292</v>
      </c>
    </row>
    <row r="10369" spans="1:4">
      <c r="A10369" s="23" t="s">
        <v>1826</v>
      </c>
      <c r="B10369" s="32" t="s">
        <v>60</v>
      </c>
      <c r="C10369" s="32" t="s">
        <v>63</v>
      </c>
      <c r="D10369" s="23" t="s">
        <v>4260</v>
      </c>
    </row>
    <row r="10370" spans="1:4">
      <c r="A10370" s="23" t="s">
        <v>1826</v>
      </c>
      <c r="B10370" s="32" t="s">
        <v>60</v>
      </c>
      <c r="C10370" s="32" t="s">
        <v>63</v>
      </c>
      <c r="D10370" s="23" t="s">
        <v>4253</v>
      </c>
    </row>
    <row r="10371" spans="1:4">
      <c r="A10371" s="23" t="s">
        <v>1826</v>
      </c>
      <c r="B10371" s="32" t="s">
        <v>60</v>
      </c>
      <c r="C10371" s="32" t="s">
        <v>63</v>
      </c>
      <c r="D10371" s="23" t="s">
        <v>4318</v>
      </c>
    </row>
    <row r="10372" spans="1:4">
      <c r="A10372" s="23" t="s">
        <v>1826</v>
      </c>
      <c r="B10372" s="32" t="s">
        <v>60</v>
      </c>
      <c r="C10372" s="32" t="s">
        <v>63</v>
      </c>
      <c r="D10372" s="23" t="s">
        <v>4286</v>
      </c>
    </row>
    <row r="10373" spans="1:4">
      <c r="A10373" s="23" t="s">
        <v>1826</v>
      </c>
      <c r="B10373" s="32" t="s">
        <v>60</v>
      </c>
      <c r="C10373" s="32" t="s">
        <v>4254</v>
      </c>
      <c r="D10373" s="23" t="s">
        <v>4241</v>
      </c>
    </row>
    <row r="10374" spans="1:4">
      <c r="A10374" s="23" t="s">
        <v>1826</v>
      </c>
      <c r="B10374" s="32" t="s">
        <v>60</v>
      </c>
      <c r="C10374" s="32" t="s">
        <v>66</v>
      </c>
      <c r="D10374" s="23" t="s">
        <v>4289</v>
      </c>
    </row>
    <row r="10375" spans="1:4">
      <c r="A10375" s="23" t="s">
        <v>1826</v>
      </c>
      <c r="B10375" s="32" t="s">
        <v>60</v>
      </c>
      <c r="C10375" s="32" t="s">
        <v>66</v>
      </c>
      <c r="D10375" s="23" t="s">
        <v>4264</v>
      </c>
    </row>
    <row r="10376" spans="1:4">
      <c r="A10376" s="23" t="s">
        <v>1826</v>
      </c>
      <c r="B10376" s="32" t="s">
        <v>60</v>
      </c>
      <c r="C10376" s="32" t="s">
        <v>66</v>
      </c>
      <c r="D10376" s="23" t="s">
        <v>4249</v>
      </c>
    </row>
    <row r="10377" spans="1:4" ht="45">
      <c r="A10377" s="23" t="s">
        <v>1826</v>
      </c>
      <c r="B10377" s="32" t="s">
        <v>60</v>
      </c>
      <c r="C10377" s="32" t="s">
        <v>66</v>
      </c>
      <c r="D10377" s="23" t="s">
        <v>4271</v>
      </c>
    </row>
    <row r="10378" spans="1:4">
      <c r="A10378" s="23" t="s">
        <v>1826</v>
      </c>
      <c r="B10378" s="32" t="s">
        <v>60</v>
      </c>
      <c r="C10378" s="32" t="s">
        <v>66</v>
      </c>
      <c r="D10378" s="23" t="s">
        <v>4257</v>
      </c>
    </row>
    <row r="10379" spans="1:4" ht="45">
      <c r="A10379" s="23" t="s">
        <v>1826</v>
      </c>
      <c r="B10379" s="32" t="s">
        <v>60</v>
      </c>
      <c r="C10379" s="32" t="s">
        <v>66</v>
      </c>
      <c r="D10379" s="23" t="s">
        <v>4287</v>
      </c>
    </row>
    <row r="10380" spans="1:4">
      <c r="A10380" s="23" t="s">
        <v>1826</v>
      </c>
      <c r="B10380" s="32" t="s">
        <v>60</v>
      </c>
      <c r="C10380" s="32" t="s">
        <v>66</v>
      </c>
      <c r="D10380" s="23" t="s">
        <v>4278</v>
      </c>
    </row>
    <row r="10381" spans="1:4">
      <c r="A10381" s="23" t="s">
        <v>1826</v>
      </c>
      <c r="B10381" s="32" t="s">
        <v>60</v>
      </c>
      <c r="C10381" s="32" t="s">
        <v>66</v>
      </c>
      <c r="D10381" s="23" t="s">
        <v>4244</v>
      </c>
    </row>
    <row r="10382" spans="1:4">
      <c r="A10382" s="23" t="s">
        <v>1826</v>
      </c>
      <c r="B10382" s="32" t="s">
        <v>60</v>
      </c>
      <c r="C10382" s="32" t="s">
        <v>66</v>
      </c>
      <c r="D10382" s="23" t="s">
        <v>4242</v>
      </c>
    </row>
    <row r="10383" spans="1:4" ht="30">
      <c r="A10383" s="23" t="s">
        <v>1826</v>
      </c>
      <c r="B10383" s="32" t="s">
        <v>60</v>
      </c>
      <c r="C10383" s="32" t="s">
        <v>147</v>
      </c>
      <c r="D10383" s="23" t="s">
        <v>4288</v>
      </c>
    </row>
    <row r="10384" spans="1:4" ht="30">
      <c r="A10384" s="23" t="s">
        <v>1826</v>
      </c>
      <c r="B10384" s="32" t="s">
        <v>60</v>
      </c>
      <c r="C10384" s="32" t="s">
        <v>66</v>
      </c>
      <c r="D10384" s="23" t="s">
        <v>4275</v>
      </c>
    </row>
    <row r="10385" spans="1:4">
      <c r="A10385" s="23" t="s">
        <v>1826</v>
      </c>
      <c r="B10385" s="32" t="s">
        <v>60</v>
      </c>
      <c r="C10385" s="32" t="s">
        <v>66</v>
      </c>
      <c r="D10385" s="23" t="s">
        <v>4255</v>
      </c>
    </row>
    <row r="10386" spans="1:4">
      <c r="A10386" s="23" t="s">
        <v>1826</v>
      </c>
      <c r="B10386" s="32" t="s">
        <v>60</v>
      </c>
      <c r="C10386" s="32" t="s">
        <v>66</v>
      </c>
      <c r="D10386" s="23" t="s">
        <v>4240</v>
      </c>
    </row>
    <row r="10387" spans="1:4">
      <c r="A10387" s="23" t="s">
        <v>1826</v>
      </c>
      <c r="B10387" s="32" t="s">
        <v>60</v>
      </c>
      <c r="C10387" s="32" t="s">
        <v>66</v>
      </c>
      <c r="D10387" s="23" t="s">
        <v>4307</v>
      </c>
    </row>
    <row r="10388" spans="1:4" ht="30">
      <c r="A10388" s="23" t="s">
        <v>1826</v>
      </c>
      <c r="B10388" s="32" t="s">
        <v>60</v>
      </c>
      <c r="C10388" s="32" t="s">
        <v>66</v>
      </c>
      <c r="D10388" s="23" t="s">
        <v>4290</v>
      </c>
    </row>
    <row r="10389" spans="1:4">
      <c r="A10389" s="23" t="s">
        <v>1826</v>
      </c>
      <c r="B10389" s="32" t="s">
        <v>67</v>
      </c>
      <c r="C10389" s="32" t="s">
        <v>68</v>
      </c>
      <c r="D10389" s="23" t="s">
        <v>4257</v>
      </c>
    </row>
    <row r="10390" spans="1:4">
      <c r="A10390" s="23" t="s">
        <v>1826</v>
      </c>
      <c r="B10390" s="32" t="s">
        <v>60</v>
      </c>
      <c r="C10390" s="32" t="s">
        <v>66</v>
      </c>
      <c r="D10390" s="23" t="s">
        <v>4241</v>
      </c>
    </row>
    <row r="10391" spans="1:4">
      <c r="A10391" s="23" t="s">
        <v>1826</v>
      </c>
      <c r="B10391" s="32" t="s">
        <v>60</v>
      </c>
      <c r="C10391" s="32" t="s">
        <v>147</v>
      </c>
      <c r="D10391" s="23" t="s">
        <v>4258</v>
      </c>
    </row>
    <row r="10392" spans="1:4">
      <c r="A10392" s="23" t="s">
        <v>1826</v>
      </c>
      <c r="B10392" s="32" t="s">
        <v>60</v>
      </c>
      <c r="C10392" s="32" t="s">
        <v>147</v>
      </c>
      <c r="D10392" s="23" t="s">
        <v>4307</v>
      </c>
    </row>
    <row r="10393" spans="1:4">
      <c r="A10393" s="23" t="s">
        <v>1826</v>
      </c>
      <c r="B10393" s="32" t="s">
        <v>60</v>
      </c>
      <c r="C10393" s="32" t="s">
        <v>66</v>
      </c>
      <c r="D10393" s="23" t="s">
        <v>4238</v>
      </c>
    </row>
    <row r="10394" spans="1:4">
      <c r="A10394" s="23" t="s">
        <v>1826</v>
      </c>
      <c r="B10394" s="32" t="s">
        <v>60</v>
      </c>
      <c r="C10394" s="32" t="s">
        <v>66</v>
      </c>
      <c r="D10394" s="23" t="s">
        <v>4296</v>
      </c>
    </row>
    <row r="10395" spans="1:4">
      <c r="A10395" s="23" t="s">
        <v>1826</v>
      </c>
      <c r="B10395" s="32" t="s">
        <v>60</v>
      </c>
      <c r="C10395" s="32" t="s">
        <v>66</v>
      </c>
      <c r="D10395" s="23" t="s">
        <v>4243</v>
      </c>
    </row>
    <row r="10396" spans="1:4">
      <c r="A10396" s="23" t="s">
        <v>1826</v>
      </c>
      <c r="B10396" s="32" t="s">
        <v>67</v>
      </c>
      <c r="C10396" s="32" t="s">
        <v>68</v>
      </c>
      <c r="D10396" s="23" t="s">
        <v>4243</v>
      </c>
    </row>
    <row r="10397" spans="1:4">
      <c r="A10397" s="23" t="s">
        <v>1826</v>
      </c>
      <c r="B10397" s="32" t="s">
        <v>60</v>
      </c>
      <c r="C10397" s="32" t="s">
        <v>66</v>
      </c>
      <c r="D10397" s="23" t="s">
        <v>4277</v>
      </c>
    </row>
    <row r="10398" spans="1:4">
      <c r="A10398" s="23" t="s">
        <v>1826</v>
      </c>
      <c r="B10398" s="32" t="s">
        <v>60</v>
      </c>
      <c r="C10398" s="32" t="s">
        <v>66</v>
      </c>
      <c r="D10398" s="23" t="s">
        <v>4285</v>
      </c>
    </row>
    <row r="10399" spans="1:4">
      <c r="A10399" s="23" t="s">
        <v>1826</v>
      </c>
      <c r="B10399" s="32" t="s">
        <v>60</v>
      </c>
      <c r="C10399" s="32" t="s">
        <v>66</v>
      </c>
      <c r="D10399" s="23" t="s">
        <v>4285</v>
      </c>
    </row>
    <row r="10400" spans="1:4">
      <c r="A10400" s="23" t="s">
        <v>1826</v>
      </c>
      <c r="B10400" s="32" t="s">
        <v>60</v>
      </c>
      <c r="C10400" s="32" t="s">
        <v>66</v>
      </c>
      <c r="D10400" s="23" t="s">
        <v>4293</v>
      </c>
    </row>
    <row r="10401" spans="1:4">
      <c r="A10401" s="23" t="s">
        <v>1826</v>
      </c>
      <c r="B10401" s="32" t="s">
        <v>60</v>
      </c>
      <c r="C10401" s="32" t="s">
        <v>147</v>
      </c>
      <c r="D10401" s="23" t="s">
        <v>4276</v>
      </c>
    </row>
    <row r="10402" spans="1:4">
      <c r="A10402" s="23" t="s">
        <v>1826</v>
      </c>
      <c r="B10402" s="32" t="s">
        <v>60</v>
      </c>
      <c r="C10402" s="32" t="s">
        <v>66</v>
      </c>
      <c r="D10402" s="23" t="s">
        <v>4284</v>
      </c>
    </row>
    <row r="10403" spans="1:4">
      <c r="A10403" s="23" t="s">
        <v>1826</v>
      </c>
      <c r="B10403" s="32" t="s">
        <v>60</v>
      </c>
      <c r="C10403" s="32" t="s">
        <v>66</v>
      </c>
      <c r="D10403" s="23" t="s">
        <v>4292</v>
      </c>
    </row>
    <row r="10404" spans="1:4">
      <c r="A10404" s="23" t="s">
        <v>1826</v>
      </c>
      <c r="B10404" s="32" t="s">
        <v>60</v>
      </c>
      <c r="C10404" s="32" t="s">
        <v>66</v>
      </c>
      <c r="D10404" s="23" t="s">
        <v>4276</v>
      </c>
    </row>
    <row r="10405" spans="1:4">
      <c r="A10405" s="23" t="s">
        <v>1826</v>
      </c>
      <c r="B10405" s="32" t="s">
        <v>67</v>
      </c>
      <c r="C10405" s="32" t="s">
        <v>68</v>
      </c>
      <c r="D10405" s="23" t="s">
        <v>4266</v>
      </c>
    </row>
    <row r="10406" spans="1:4">
      <c r="A10406" s="23" t="s">
        <v>1826</v>
      </c>
      <c r="B10406" s="32" t="s">
        <v>60</v>
      </c>
      <c r="C10406" s="32" t="s">
        <v>146</v>
      </c>
      <c r="D10406" s="23" t="s">
        <v>4256</v>
      </c>
    </row>
    <row r="10407" spans="1:4">
      <c r="A10407" s="23" t="s">
        <v>1826</v>
      </c>
      <c r="B10407" s="32" t="s">
        <v>60</v>
      </c>
      <c r="C10407" s="32" t="s">
        <v>66</v>
      </c>
      <c r="D10407" s="23" t="s">
        <v>4256</v>
      </c>
    </row>
    <row r="10408" spans="1:4">
      <c r="A10408" s="23" t="s">
        <v>1826</v>
      </c>
      <c r="B10408" s="32" t="s">
        <v>60</v>
      </c>
      <c r="C10408" s="32" t="s">
        <v>147</v>
      </c>
      <c r="D10408" s="23" t="s">
        <v>4260</v>
      </c>
    </row>
    <row r="10409" spans="1:4">
      <c r="A10409" s="23" t="s">
        <v>1826</v>
      </c>
      <c r="B10409" s="32" t="s">
        <v>60</v>
      </c>
      <c r="C10409" s="32" t="s">
        <v>66</v>
      </c>
      <c r="D10409" s="23" t="s">
        <v>4248</v>
      </c>
    </row>
    <row r="10410" spans="1:4">
      <c r="A10410" s="23" t="s">
        <v>1826</v>
      </c>
      <c r="B10410" s="32" t="s">
        <v>60</v>
      </c>
      <c r="C10410" s="32" t="s">
        <v>147</v>
      </c>
      <c r="D10410" s="23" t="s">
        <v>4299</v>
      </c>
    </row>
    <row r="10411" spans="1:4">
      <c r="A10411" s="23" t="s">
        <v>1826</v>
      </c>
      <c r="B10411" s="32" t="s">
        <v>60</v>
      </c>
      <c r="C10411" s="32" t="s">
        <v>66</v>
      </c>
      <c r="D10411" s="23" t="s">
        <v>4251</v>
      </c>
    </row>
    <row r="10412" spans="1:4">
      <c r="A10412" s="23" t="s">
        <v>1826</v>
      </c>
      <c r="B10412" s="32" t="s">
        <v>60</v>
      </c>
      <c r="C10412" s="32" t="s">
        <v>66</v>
      </c>
      <c r="D10412" s="23" t="s">
        <v>4299</v>
      </c>
    </row>
    <row r="10413" spans="1:4">
      <c r="A10413" s="23" t="s">
        <v>1826</v>
      </c>
      <c r="B10413" s="32" t="s">
        <v>60</v>
      </c>
      <c r="C10413" s="32" t="s">
        <v>66</v>
      </c>
      <c r="D10413" s="23" t="s">
        <v>4259</v>
      </c>
    </row>
    <row r="10414" spans="1:4">
      <c r="A10414" s="23" t="s">
        <v>1826</v>
      </c>
      <c r="B10414" s="32" t="s">
        <v>60</v>
      </c>
      <c r="C10414" s="32" t="s">
        <v>66</v>
      </c>
      <c r="D10414" s="23" t="s">
        <v>4273</v>
      </c>
    </row>
    <row r="10415" spans="1:4">
      <c r="A10415" s="23" t="s">
        <v>1826</v>
      </c>
      <c r="B10415" s="32" t="s">
        <v>60</v>
      </c>
      <c r="C10415" s="32" t="s">
        <v>66</v>
      </c>
      <c r="D10415" s="23" t="s">
        <v>4297</v>
      </c>
    </row>
    <row r="10416" spans="1:4">
      <c r="A10416" s="23" t="s">
        <v>1826</v>
      </c>
      <c r="B10416" s="32" t="s">
        <v>60</v>
      </c>
      <c r="C10416" s="32" t="s">
        <v>66</v>
      </c>
      <c r="D10416" s="23" t="s">
        <v>4246</v>
      </c>
    </row>
    <row r="10417" spans="1:4" ht="30">
      <c r="A10417" s="23" t="s">
        <v>1826</v>
      </c>
      <c r="B10417" s="32" t="s">
        <v>60</v>
      </c>
      <c r="C10417" s="32" t="s">
        <v>147</v>
      </c>
      <c r="D10417" s="23" t="s">
        <v>4290</v>
      </c>
    </row>
    <row r="10418" spans="1:4">
      <c r="A10418" s="23" t="s">
        <v>1826</v>
      </c>
      <c r="B10418" s="32" t="s">
        <v>60</v>
      </c>
      <c r="C10418" s="32" t="s">
        <v>66</v>
      </c>
      <c r="D10418" s="23" t="s">
        <v>4260</v>
      </c>
    </row>
    <row r="10419" spans="1:4">
      <c r="A10419" s="23" t="s">
        <v>1826</v>
      </c>
      <c r="B10419" s="32" t="s">
        <v>60</v>
      </c>
      <c r="C10419" s="32" t="s">
        <v>66</v>
      </c>
      <c r="D10419" s="23" t="s">
        <v>4250</v>
      </c>
    </row>
    <row r="10420" spans="1:4">
      <c r="A10420" s="23" t="s">
        <v>1826</v>
      </c>
      <c r="B10420" s="32" t="s">
        <v>60</v>
      </c>
      <c r="C10420" s="32" t="s">
        <v>147</v>
      </c>
      <c r="D10420" s="23" t="s">
        <v>4297</v>
      </c>
    </row>
    <row r="10421" spans="1:4" ht="45">
      <c r="A10421" s="23" t="s">
        <v>1826</v>
      </c>
      <c r="B10421" s="32" t="s">
        <v>60</v>
      </c>
      <c r="C10421" s="32" t="s">
        <v>66</v>
      </c>
      <c r="D10421" s="23" t="s">
        <v>4245</v>
      </c>
    </row>
    <row r="10422" spans="1:4">
      <c r="A10422" s="23" t="s">
        <v>1826</v>
      </c>
      <c r="B10422" s="32" t="s">
        <v>60</v>
      </c>
      <c r="C10422" s="32" t="s">
        <v>147</v>
      </c>
      <c r="D10422" s="23" t="s">
        <v>4304</v>
      </c>
    </row>
    <row r="10423" spans="1:4">
      <c r="A10423" s="23" t="s">
        <v>1826</v>
      </c>
      <c r="B10423" s="32" t="s">
        <v>60</v>
      </c>
      <c r="C10423" s="32" t="s">
        <v>147</v>
      </c>
      <c r="D10423" s="23" t="s">
        <v>4279</v>
      </c>
    </row>
    <row r="10424" spans="1:4">
      <c r="A10424" s="23" t="s">
        <v>1826</v>
      </c>
      <c r="B10424" s="32" t="s">
        <v>60</v>
      </c>
      <c r="C10424" s="32" t="s">
        <v>147</v>
      </c>
      <c r="D10424" s="23" t="s">
        <v>4285</v>
      </c>
    </row>
    <row r="10425" spans="1:4">
      <c r="A10425" s="23" t="s">
        <v>1826</v>
      </c>
      <c r="B10425" s="32" t="s">
        <v>60</v>
      </c>
      <c r="C10425" s="32" t="s">
        <v>147</v>
      </c>
      <c r="D10425" s="23" t="s">
        <v>4285</v>
      </c>
    </row>
    <row r="10426" spans="1:4">
      <c r="A10426" s="23" t="s">
        <v>1826</v>
      </c>
      <c r="B10426" s="32" t="s">
        <v>60</v>
      </c>
      <c r="C10426" s="32" t="s">
        <v>66</v>
      </c>
      <c r="D10426" s="23" t="s">
        <v>4239</v>
      </c>
    </row>
    <row r="10427" spans="1:4">
      <c r="A10427" s="23" t="s">
        <v>1826</v>
      </c>
      <c r="B10427" s="32" t="s">
        <v>60</v>
      </c>
      <c r="C10427" s="32" t="s">
        <v>4272</v>
      </c>
      <c r="D10427" s="23" t="s">
        <v>4241</v>
      </c>
    </row>
    <row r="10428" spans="1:4">
      <c r="A10428" s="23" t="s">
        <v>1826</v>
      </c>
      <c r="B10428" s="32" t="s">
        <v>60</v>
      </c>
      <c r="C10428" s="32" t="s">
        <v>66</v>
      </c>
      <c r="D10428" s="23" t="s">
        <v>4304</v>
      </c>
    </row>
    <row r="10429" spans="1:4">
      <c r="A10429" s="23" t="s">
        <v>1826</v>
      </c>
      <c r="B10429" s="32" t="s">
        <v>60</v>
      </c>
      <c r="C10429" s="32" t="s">
        <v>147</v>
      </c>
      <c r="D10429" s="23" t="s">
        <v>4251</v>
      </c>
    </row>
    <row r="10430" spans="1:4">
      <c r="A10430" s="23" t="s">
        <v>1826</v>
      </c>
      <c r="B10430" s="32" t="s">
        <v>60</v>
      </c>
      <c r="C10430" s="32" t="s">
        <v>66</v>
      </c>
      <c r="D10430" s="23" t="s">
        <v>4253</v>
      </c>
    </row>
    <row r="10431" spans="1:4">
      <c r="A10431" s="23" t="s">
        <v>1826</v>
      </c>
      <c r="B10431" s="32" t="s">
        <v>60</v>
      </c>
      <c r="C10431" s="32" t="s">
        <v>147</v>
      </c>
      <c r="D10431" s="23" t="s">
        <v>4243</v>
      </c>
    </row>
    <row r="10432" spans="1:4">
      <c r="A10432" s="23" t="s">
        <v>1826</v>
      </c>
      <c r="B10432" s="32" t="s">
        <v>60</v>
      </c>
      <c r="C10432" s="32" t="s">
        <v>4252</v>
      </c>
      <c r="D10432" s="23" t="s">
        <v>4281</v>
      </c>
    </row>
    <row r="10433" spans="1:4">
      <c r="A10433" s="23" t="s">
        <v>1826</v>
      </c>
      <c r="B10433" s="32" t="s">
        <v>60</v>
      </c>
      <c r="C10433" s="32" t="s">
        <v>4305</v>
      </c>
      <c r="D10433" s="23" t="s">
        <v>4259</v>
      </c>
    </row>
    <row r="10434" spans="1:4">
      <c r="A10434" s="23" t="s">
        <v>1826</v>
      </c>
      <c r="B10434" s="32" t="s">
        <v>60</v>
      </c>
      <c r="C10434" s="32" t="s">
        <v>147</v>
      </c>
      <c r="D10434" s="23" t="s">
        <v>4296</v>
      </c>
    </row>
    <row r="10435" spans="1:4">
      <c r="A10435" s="23" t="s">
        <v>1826</v>
      </c>
      <c r="B10435" s="32" t="s">
        <v>60</v>
      </c>
      <c r="C10435" s="32" t="s">
        <v>4254</v>
      </c>
      <c r="D10435" s="23" t="s">
        <v>4253</v>
      </c>
    </row>
    <row r="10436" spans="1:4">
      <c r="A10436" s="23" t="s">
        <v>1826</v>
      </c>
      <c r="B10436" s="32" t="s">
        <v>60</v>
      </c>
      <c r="C10436" s="32" t="s">
        <v>4252</v>
      </c>
      <c r="D10436" s="23" t="s">
        <v>4253</v>
      </c>
    </row>
    <row r="10437" spans="1:4">
      <c r="A10437" s="23" t="s">
        <v>1826</v>
      </c>
      <c r="B10437" s="32" t="s">
        <v>60</v>
      </c>
      <c r="C10437" s="32" t="s">
        <v>4261</v>
      </c>
      <c r="D10437" s="23" t="s">
        <v>4307</v>
      </c>
    </row>
    <row r="10438" spans="1:4">
      <c r="A10438" s="23" t="s">
        <v>1826</v>
      </c>
      <c r="B10438" s="32" t="s">
        <v>60</v>
      </c>
      <c r="C10438" s="32" t="s">
        <v>4272</v>
      </c>
      <c r="D10438" s="23" t="s">
        <v>4246</v>
      </c>
    </row>
    <row r="10439" spans="1:4">
      <c r="A10439" s="23" t="s">
        <v>1826</v>
      </c>
      <c r="B10439" s="32" t="s">
        <v>60</v>
      </c>
      <c r="C10439" s="32" t="s">
        <v>66</v>
      </c>
      <c r="D10439" s="23" t="s">
        <v>4281</v>
      </c>
    </row>
    <row r="10440" spans="1:4">
      <c r="A10440" s="23" t="s">
        <v>1826</v>
      </c>
      <c r="B10440" s="32" t="s">
        <v>60</v>
      </c>
      <c r="C10440" s="32" t="s">
        <v>4252</v>
      </c>
      <c r="D10440" s="23" t="s">
        <v>4307</v>
      </c>
    </row>
    <row r="10441" spans="1:4">
      <c r="A10441" s="23" t="s">
        <v>1826</v>
      </c>
      <c r="B10441" s="32" t="s">
        <v>60</v>
      </c>
      <c r="C10441" s="32" t="s">
        <v>4280</v>
      </c>
      <c r="D10441" s="23" t="s">
        <v>4259</v>
      </c>
    </row>
    <row r="10442" spans="1:4">
      <c r="A10442" s="23" t="s">
        <v>1826</v>
      </c>
      <c r="B10442" s="32" t="s">
        <v>60</v>
      </c>
      <c r="C10442" s="32" t="s">
        <v>4317</v>
      </c>
      <c r="D10442" s="23" t="s">
        <v>4259</v>
      </c>
    </row>
    <row r="10443" spans="1:4">
      <c r="A10443" s="23" t="s">
        <v>1826</v>
      </c>
      <c r="B10443" s="32" t="s">
        <v>60</v>
      </c>
      <c r="C10443" s="32" t="s">
        <v>66</v>
      </c>
      <c r="D10443" s="23" t="s">
        <v>4279</v>
      </c>
    </row>
    <row r="10444" spans="1:4">
      <c r="A10444" s="23" t="s">
        <v>1826</v>
      </c>
      <c r="B10444" s="32" t="s">
        <v>60</v>
      </c>
      <c r="C10444" s="32" t="s">
        <v>4254</v>
      </c>
      <c r="D10444" s="23" t="s">
        <v>4259</v>
      </c>
    </row>
    <row r="10445" spans="1:4">
      <c r="A10445" s="23" t="s">
        <v>1826</v>
      </c>
      <c r="B10445" s="32" t="s">
        <v>60</v>
      </c>
      <c r="C10445" s="32" t="s">
        <v>4261</v>
      </c>
      <c r="D10445" s="23" t="s">
        <v>4273</v>
      </c>
    </row>
    <row r="10446" spans="1:4">
      <c r="A10446" s="23" t="s">
        <v>1826</v>
      </c>
      <c r="B10446" s="32" t="s">
        <v>60</v>
      </c>
      <c r="C10446" s="32" t="s">
        <v>4298</v>
      </c>
      <c r="D10446" s="23" t="s">
        <v>4253</v>
      </c>
    </row>
    <row r="10447" spans="1:4">
      <c r="A10447" s="23" t="s">
        <v>1826</v>
      </c>
      <c r="B10447" s="32" t="s">
        <v>60</v>
      </c>
      <c r="C10447" s="32" t="s">
        <v>147</v>
      </c>
      <c r="D10447" s="23" t="s">
        <v>4253</v>
      </c>
    </row>
    <row r="10448" spans="1:4">
      <c r="A10448" s="23" t="s">
        <v>1826</v>
      </c>
      <c r="B10448" s="32" t="s">
        <v>60</v>
      </c>
      <c r="C10448" s="32" t="s">
        <v>147</v>
      </c>
      <c r="D10448" s="23" t="s">
        <v>4250</v>
      </c>
    </row>
    <row r="10449" spans="1:4">
      <c r="A10449" s="23" t="s">
        <v>1826</v>
      </c>
      <c r="B10449" s="32" t="s">
        <v>60</v>
      </c>
      <c r="C10449" s="32" t="s">
        <v>147</v>
      </c>
      <c r="D10449" s="23" t="s">
        <v>4255</v>
      </c>
    </row>
    <row r="10450" spans="1:4">
      <c r="A10450" s="23" t="s">
        <v>1826</v>
      </c>
      <c r="B10450" s="32" t="s">
        <v>60</v>
      </c>
      <c r="C10450" s="32" t="s">
        <v>147</v>
      </c>
      <c r="D10450" s="23" t="s">
        <v>4266</v>
      </c>
    </row>
    <row r="10451" spans="1:4">
      <c r="A10451" s="23" t="s">
        <v>1826</v>
      </c>
      <c r="B10451" s="32" t="s">
        <v>60</v>
      </c>
      <c r="C10451" s="32" t="s">
        <v>147</v>
      </c>
      <c r="D10451" s="23" t="s">
        <v>4286</v>
      </c>
    </row>
    <row r="10452" spans="1:4">
      <c r="A10452" s="23" t="s">
        <v>1826</v>
      </c>
      <c r="B10452" s="32" t="s">
        <v>60</v>
      </c>
      <c r="C10452" s="32" t="s">
        <v>4254</v>
      </c>
      <c r="D10452" s="23" t="s">
        <v>4273</v>
      </c>
    </row>
    <row r="10453" spans="1:4">
      <c r="A10453" s="23" t="s">
        <v>1826</v>
      </c>
      <c r="B10453" s="32" t="s">
        <v>60</v>
      </c>
      <c r="C10453" s="32" t="s">
        <v>257</v>
      </c>
      <c r="D10453" s="23" t="s">
        <v>4253</v>
      </c>
    </row>
    <row r="10454" spans="1:4">
      <c r="A10454" s="23" t="s">
        <v>1826</v>
      </c>
      <c r="B10454" s="32" t="s">
        <v>60</v>
      </c>
      <c r="C10454" s="32" t="s">
        <v>4272</v>
      </c>
      <c r="D10454" s="23" t="s">
        <v>4307</v>
      </c>
    </row>
    <row r="10455" spans="1:4" ht="30">
      <c r="A10455" s="23" t="s">
        <v>1826</v>
      </c>
      <c r="B10455" s="32" t="s">
        <v>60</v>
      </c>
      <c r="C10455" s="32" t="s">
        <v>66</v>
      </c>
      <c r="D10455" s="23" t="s">
        <v>4269</v>
      </c>
    </row>
    <row r="10456" spans="1:4">
      <c r="A10456" s="23" t="s">
        <v>1826</v>
      </c>
      <c r="B10456" s="32" t="s">
        <v>60</v>
      </c>
      <c r="C10456" s="32" t="s">
        <v>66</v>
      </c>
      <c r="D10456" s="23" t="s">
        <v>4301</v>
      </c>
    </row>
    <row r="10457" spans="1:4" ht="45">
      <c r="A10457" s="23" t="s">
        <v>1826</v>
      </c>
      <c r="B10457" s="32" t="s">
        <v>60</v>
      </c>
      <c r="C10457" s="32" t="s">
        <v>63</v>
      </c>
      <c r="D10457" s="23" t="s">
        <v>4287</v>
      </c>
    </row>
    <row r="10458" spans="1:4">
      <c r="A10458" s="23" t="s">
        <v>1826</v>
      </c>
      <c r="B10458" s="32" t="s">
        <v>60</v>
      </c>
      <c r="C10458" s="32" t="s">
        <v>257</v>
      </c>
      <c r="D10458" s="23" t="s">
        <v>4307</v>
      </c>
    </row>
    <row r="10459" spans="1:4">
      <c r="A10459" s="23" t="s">
        <v>1826</v>
      </c>
      <c r="B10459" s="32" t="s">
        <v>60</v>
      </c>
      <c r="C10459" s="32" t="s">
        <v>257</v>
      </c>
      <c r="D10459" s="23" t="s">
        <v>4273</v>
      </c>
    </row>
    <row r="10460" spans="1:4">
      <c r="A10460" s="23" t="s">
        <v>1826</v>
      </c>
      <c r="B10460" s="32" t="s">
        <v>60</v>
      </c>
      <c r="C10460" s="32" t="s">
        <v>4252</v>
      </c>
      <c r="D10460" s="23" t="s">
        <v>4273</v>
      </c>
    </row>
    <row r="10461" spans="1:4">
      <c r="A10461" s="23" t="s">
        <v>1826</v>
      </c>
      <c r="B10461" s="32" t="s">
        <v>60</v>
      </c>
      <c r="C10461" s="32" t="s">
        <v>147</v>
      </c>
      <c r="D10461" s="23" t="s">
        <v>4238</v>
      </c>
    </row>
    <row r="10462" spans="1:4">
      <c r="A10462" s="23" t="s">
        <v>1826</v>
      </c>
      <c r="B10462" s="32" t="s">
        <v>60</v>
      </c>
      <c r="C10462" s="32" t="s">
        <v>147</v>
      </c>
      <c r="D10462" s="23" t="s">
        <v>4273</v>
      </c>
    </row>
    <row r="10463" spans="1:4">
      <c r="A10463" s="23" t="s">
        <v>1826</v>
      </c>
      <c r="B10463" s="32" t="s">
        <v>60</v>
      </c>
      <c r="C10463" s="32" t="s">
        <v>4305</v>
      </c>
      <c r="D10463" s="23" t="s">
        <v>4253</v>
      </c>
    </row>
    <row r="10464" spans="1:4">
      <c r="A10464" s="23" t="s">
        <v>1826</v>
      </c>
      <c r="B10464" s="32" t="s">
        <v>60</v>
      </c>
      <c r="C10464" s="32" t="s">
        <v>4317</v>
      </c>
      <c r="D10464" s="23" t="s">
        <v>4253</v>
      </c>
    </row>
    <row r="10465" spans="1:4">
      <c r="A10465" s="23" t="s">
        <v>1826</v>
      </c>
      <c r="B10465" s="32" t="s">
        <v>60</v>
      </c>
      <c r="C10465" s="32" t="s">
        <v>66</v>
      </c>
      <c r="D10465" s="23" t="s">
        <v>4286</v>
      </c>
    </row>
    <row r="10466" spans="1:4" ht="30">
      <c r="A10466" s="23" t="s">
        <v>1826</v>
      </c>
      <c r="B10466" s="32" t="s">
        <v>60</v>
      </c>
      <c r="C10466" s="32" t="s">
        <v>147</v>
      </c>
      <c r="D10466" s="23" t="s">
        <v>4275</v>
      </c>
    </row>
    <row r="10467" spans="1:4">
      <c r="A10467" s="23" t="s">
        <v>1826</v>
      </c>
      <c r="B10467" s="32" t="s">
        <v>60</v>
      </c>
      <c r="C10467" s="32" t="s">
        <v>4272</v>
      </c>
      <c r="D10467" s="23" t="s">
        <v>4273</v>
      </c>
    </row>
    <row r="10468" spans="1:4" ht="30">
      <c r="A10468" s="23" t="s">
        <v>1826</v>
      </c>
      <c r="B10468" s="32" t="s">
        <v>60</v>
      </c>
      <c r="C10468" s="32" t="s">
        <v>147</v>
      </c>
      <c r="D10468" s="23" t="s">
        <v>4315</v>
      </c>
    </row>
    <row r="10469" spans="1:4" ht="30">
      <c r="A10469" s="23" t="s">
        <v>1826</v>
      </c>
      <c r="B10469" s="32" t="s">
        <v>60</v>
      </c>
      <c r="C10469" s="32" t="s">
        <v>147</v>
      </c>
      <c r="D10469" s="23" t="s">
        <v>4309</v>
      </c>
    </row>
    <row r="10470" spans="1:4">
      <c r="A10470" s="23" t="s">
        <v>1826</v>
      </c>
      <c r="B10470" s="32" t="s">
        <v>60</v>
      </c>
      <c r="C10470" s="32" t="s">
        <v>4314</v>
      </c>
      <c r="D10470" s="23" t="s">
        <v>4253</v>
      </c>
    </row>
    <row r="10471" spans="1:4" ht="30">
      <c r="A10471" s="23" t="s">
        <v>1826</v>
      </c>
      <c r="B10471" s="32" t="s">
        <v>60</v>
      </c>
      <c r="C10471" s="32" t="s">
        <v>66</v>
      </c>
      <c r="D10471" s="23" t="s">
        <v>4309</v>
      </c>
    </row>
    <row r="10472" spans="1:4">
      <c r="A10472" s="23" t="s">
        <v>1826</v>
      </c>
      <c r="B10472" s="32" t="s">
        <v>60</v>
      </c>
      <c r="C10472" s="32" t="s">
        <v>147</v>
      </c>
      <c r="D10472" s="23" t="s">
        <v>4242</v>
      </c>
    </row>
    <row r="10473" spans="1:4">
      <c r="A10473" s="23" t="s">
        <v>1826</v>
      </c>
      <c r="B10473" s="32" t="s">
        <v>60</v>
      </c>
      <c r="C10473" s="32" t="s">
        <v>4272</v>
      </c>
      <c r="D10473" s="23" t="s">
        <v>4301</v>
      </c>
    </row>
    <row r="10474" spans="1:4">
      <c r="A10474" s="23" t="s">
        <v>1826</v>
      </c>
      <c r="B10474" s="32" t="s">
        <v>60</v>
      </c>
      <c r="C10474" s="32" t="s">
        <v>4272</v>
      </c>
      <c r="D10474" s="23" t="s">
        <v>4262</v>
      </c>
    </row>
    <row r="10475" spans="1:4">
      <c r="A10475" s="23" t="s">
        <v>1826</v>
      </c>
      <c r="B10475" s="32" t="s">
        <v>60</v>
      </c>
      <c r="C10475" s="32" t="s">
        <v>4272</v>
      </c>
      <c r="D10475" s="23" t="s">
        <v>4289</v>
      </c>
    </row>
    <row r="10476" spans="1:4">
      <c r="A10476" s="23" t="s">
        <v>1826</v>
      </c>
      <c r="B10476" s="32" t="s">
        <v>60</v>
      </c>
      <c r="C10476" s="32" t="s">
        <v>147</v>
      </c>
      <c r="D10476" s="23" t="s">
        <v>4239</v>
      </c>
    </row>
    <row r="10477" spans="1:4">
      <c r="A10477" s="23" t="s">
        <v>1826</v>
      </c>
      <c r="B10477" s="32" t="s">
        <v>60</v>
      </c>
      <c r="C10477" s="32" t="s">
        <v>257</v>
      </c>
      <c r="D10477" s="23" t="s">
        <v>4283</v>
      </c>
    </row>
    <row r="10478" spans="1:4">
      <c r="A10478" s="23" t="s">
        <v>1826</v>
      </c>
      <c r="B10478" s="32" t="s">
        <v>60</v>
      </c>
      <c r="C10478" s="32" t="s">
        <v>4272</v>
      </c>
      <c r="D10478" s="23" t="s">
        <v>4270</v>
      </c>
    </row>
    <row r="10479" spans="1:4">
      <c r="A10479" s="23" t="s">
        <v>1826</v>
      </c>
      <c r="B10479" s="32" t="s">
        <v>60</v>
      </c>
      <c r="C10479" s="32" t="s">
        <v>257</v>
      </c>
      <c r="D10479" s="23" t="s">
        <v>4241</v>
      </c>
    </row>
    <row r="10480" spans="1:4">
      <c r="A10480" s="23" t="s">
        <v>1826</v>
      </c>
      <c r="B10480" s="32" t="s">
        <v>60</v>
      </c>
      <c r="C10480" s="32" t="s">
        <v>63</v>
      </c>
      <c r="D10480" s="23" t="s">
        <v>4291</v>
      </c>
    </row>
    <row r="10481" spans="1:4">
      <c r="A10481" s="23" t="s">
        <v>1826</v>
      </c>
      <c r="B10481" s="32" t="s">
        <v>60</v>
      </c>
      <c r="C10481" s="32" t="s">
        <v>66</v>
      </c>
      <c r="D10481" s="23" t="s">
        <v>4274</v>
      </c>
    </row>
    <row r="10482" spans="1:4" ht="30">
      <c r="A10482" s="23" t="s">
        <v>1826</v>
      </c>
      <c r="B10482" s="32" t="s">
        <v>60</v>
      </c>
      <c r="C10482" s="32" t="s">
        <v>63</v>
      </c>
      <c r="D10482" s="23" t="s">
        <v>4269</v>
      </c>
    </row>
    <row r="10483" spans="1:4" ht="30">
      <c r="A10483" s="23" t="s">
        <v>1826</v>
      </c>
      <c r="B10483" s="32" t="s">
        <v>60</v>
      </c>
      <c r="C10483" s="32" t="s">
        <v>63</v>
      </c>
      <c r="D10483" s="23" t="s">
        <v>4275</v>
      </c>
    </row>
    <row r="10484" spans="1:4">
      <c r="A10484" s="23" t="s">
        <v>1826</v>
      </c>
      <c r="B10484" s="32" t="s">
        <v>60</v>
      </c>
      <c r="C10484" s="32" t="s">
        <v>147</v>
      </c>
      <c r="D10484" s="23" t="s">
        <v>4247</v>
      </c>
    </row>
    <row r="10485" spans="1:4">
      <c r="A10485" s="23" t="s">
        <v>1826</v>
      </c>
      <c r="B10485" s="32" t="s">
        <v>60</v>
      </c>
      <c r="C10485" s="32" t="s">
        <v>65</v>
      </c>
      <c r="D10485" s="23" t="s">
        <v>4244</v>
      </c>
    </row>
    <row r="10486" spans="1:4">
      <c r="A10486" s="23" t="s">
        <v>1826</v>
      </c>
      <c r="B10486" s="32" t="s">
        <v>60</v>
      </c>
      <c r="C10486" s="32" t="s">
        <v>63</v>
      </c>
      <c r="D10486" s="23" t="s">
        <v>4247</v>
      </c>
    </row>
    <row r="10487" spans="1:4">
      <c r="A10487" s="23" t="s">
        <v>1826</v>
      </c>
      <c r="B10487" s="32" t="s">
        <v>60</v>
      </c>
      <c r="C10487" s="32" t="s">
        <v>63</v>
      </c>
      <c r="D10487" s="23" t="s">
        <v>4266</v>
      </c>
    </row>
    <row r="10488" spans="1:4">
      <c r="A10488" s="23" t="s">
        <v>1826</v>
      </c>
      <c r="B10488" s="32" t="s">
        <v>60</v>
      </c>
      <c r="C10488" s="32" t="s">
        <v>147</v>
      </c>
      <c r="D10488" s="23" t="s">
        <v>4257</v>
      </c>
    </row>
    <row r="10489" spans="1:4">
      <c r="A10489" s="23" t="s">
        <v>1826</v>
      </c>
      <c r="B10489" s="32" t="s">
        <v>60</v>
      </c>
      <c r="C10489" s="32" t="s">
        <v>66</v>
      </c>
      <c r="D10489" s="23" t="s">
        <v>4263</v>
      </c>
    </row>
    <row r="10490" spans="1:4">
      <c r="A10490" s="23" t="s">
        <v>1826</v>
      </c>
      <c r="B10490" s="32" t="s">
        <v>60</v>
      </c>
      <c r="C10490" s="32" t="s">
        <v>4317</v>
      </c>
      <c r="D10490" s="23" t="s">
        <v>4307</v>
      </c>
    </row>
    <row r="10491" spans="1:4">
      <c r="A10491" s="23" t="s">
        <v>1826</v>
      </c>
      <c r="B10491" s="32" t="s">
        <v>60</v>
      </c>
      <c r="C10491" s="32" t="s">
        <v>4317</v>
      </c>
      <c r="D10491" s="23" t="s">
        <v>4273</v>
      </c>
    </row>
    <row r="10492" spans="1:4">
      <c r="A10492" s="23" t="s">
        <v>1826</v>
      </c>
      <c r="B10492" s="32" t="s">
        <v>60</v>
      </c>
      <c r="C10492" s="32" t="s">
        <v>147</v>
      </c>
      <c r="D10492" s="23" t="s">
        <v>4274</v>
      </c>
    </row>
    <row r="10493" spans="1:4" ht="30">
      <c r="A10493" s="23" t="s">
        <v>1826</v>
      </c>
      <c r="B10493" s="32" t="s">
        <v>60</v>
      </c>
      <c r="C10493" s="32" t="s">
        <v>63</v>
      </c>
      <c r="D10493" s="23" t="s">
        <v>4288</v>
      </c>
    </row>
    <row r="10494" spans="1:4">
      <c r="A10494" s="23" t="s">
        <v>1826</v>
      </c>
      <c r="B10494" s="32" t="s">
        <v>60</v>
      </c>
      <c r="C10494" s="32" t="s">
        <v>257</v>
      </c>
      <c r="D10494" s="23" t="s">
        <v>4281</v>
      </c>
    </row>
    <row r="10495" spans="1:4">
      <c r="A10495" s="23" t="s">
        <v>1826</v>
      </c>
      <c r="B10495" s="32" t="s">
        <v>60</v>
      </c>
      <c r="C10495" s="32" t="s">
        <v>146</v>
      </c>
      <c r="D10495" s="23" t="s">
        <v>4239</v>
      </c>
    </row>
    <row r="10496" spans="1:4">
      <c r="A10496" s="23" t="s">
        <v>1826</v>
      </c>
      <c r="B10496" s="32" t="s">
        <v>60</v>
      </c>
      <c r="C10496" s="32" t="s">
        <v>147</v>
      </c>
      <c r="D10496" s="23" t="s">
        <v>4278</v>
      </c>
    </row>
    <row r="10497" spans="1:4">
      <c r="A10497" s="23" t="s">
        <v>1826</v>
      </c>
      <c r="B10497" s="32" t="s">
        <v>60</v>
      </c>
      <c r="C10497" s="32" t="s">
        <v>4280</v>
      </c>
      <c r="D10497" s="23" t="s">
        <v>4307</v>
      </c>
    </row>
    <row r="10498" spans="1:4">
      <c r="A10498" s="23" t="s">
        <v>1826</v>
      </c>
      <c r="B10498" s="32" t="s">
        <v>60</v>
      </c>
      <c r="C10498" s="32" t="s">
        <v>147</v>
      </c>
      <c r="D10498" s="23" t="s">
        <v>4249</v>
      </c>
    </row>
    <row r="10499" spans="1:4">
      <c r="A10499" s="23" t="s">
        <v>1826</v>
      </c>
      <c r="B10499" s="32" t="s">
        <v>60</v>
      </c>
      <c r="C10499" s="32" t="s">
        <v>4324</v>
      </c>
      <c r="D10499" s="23" t="s">
        <v>4307</v>
      </c>
    </row>
    <row r="10500" spans="1:4">
      <c r="A10500" s="23" t="s">
        <v>1826</v>
      </c>
      <c r="B10500" s="32" t="s">
        <v>60</v>
      </c>
      <c r="C10500" s="32" t="s">
        <v>65</v>
      </c>
      <c r="D10500" s="23" t="s">
        <v>4307</v>
      </c>
    </row>
    <row r="10501" spans="1:4">
      <c r="A10501" s="23" t="s">
        <v>1826</v>
      </c>
      <c r="B10501" s="32" t="s">
        <v>60</v>
      </c>
      <c r="C10501" s="32" t="s">
        <v>63</v>
      </c>
      <c r="D10501" s="23" t="s">
        <v>4274</v>
      </c>
    </row>
    <row r="10502" spans="1:4">
      <c r="A10502" s="23" t="s">
        <v>1826</v>
      </c>
      <c r="B10502" s="32" t="s">
        <v>60</v>
      </c>
      <c r="C10502" s="32" t="s">
        <v>65</v>
      </c>
      <c r="D10502" s="23" t="s">
        <v>4241</v>
      </c>
    </row>
    <row r="10503" spans="1:4">
      <c r="A10503" s="23" t="s">
        <v>1826</v>
      </c>
      <c r="B10503" s="32" t="s">
        <v>60</v>
      </c>
      <c r="C10503" s="32" t="s">
        <v>4324</v>
      </c>
      <c r="D10503" s="23" t="s">
        <v>4273</v>
      </c>
    </row>
    <row r="10504" spans="1:4">
      <c r="A10504" s="23" t="s">
        <v>1826</v>
      </c>
      <c r="B10504" s="32" t="s">
        <v>60</v>
      </c>
      <c r="C10504" s="32" t="s">
        <v>65</v>
      </c>
      <c r="D10504" s="23" t="s">
        <v>4273</v>
      </c>
    </row>
    <row r="10505" spans="1:4">
      <c r="A10505" s="23" t="s">
        <v>1826</v>
      </c>
      <c r="B10505" s="32" t="s">
        <v>60</v>
      </c>
      <c r="C10505" s="32" t="s">
        <v>4272</v>
      </c>
      <c r="D10505" s="23" t="s">
        <v>4318</v>
      </c>
    </row>
    <row r="10506" spans="1:4">
      <c r="A10506" s="23" t="s">
        <v>1826</v>
      </c>
      <c r="B10506" s="32" t="s">
        <v>60</v>
      </c>
      <c r="C10506" s="32" t="s">
        <v>4339</v>
      </c>
      <c r="D10506" s="23" t="s">
        <v>4307</v>
      </c>
    </row>
    <row r="10507" spans="1:4" ht="30">
      <c r="A10507" s="23" t="s">
        <v>1826</v>
      </c>
      <c r="B10507" s="32" t="s">
        <v>60</v>
      </c>
      <c r="C10507" s="32" t="s">
        <v>63</v>
      </c>
      <c r="D10507" s="23" t="s">
        <v>4290</v>
      </c>
    </row>
    <row r="10508" spans="1:4">
      <c r="A10508" s="23" t="s">
        <v>1826</v>
      </c>
      <c r="B10508" s="32" t="s">
        <v>60</v>
      </c>
      <c r="C10508" s="32" t="s">
        <v>65</v>
      </c>
      <c r="D10508" s="23" t="s">
        <v>4253</v>
      </c>
    </row>
    <row r="10509" spans="1:4">
      <c r="A10509" s="23" t="s">
        <v>1826</v>
      </c>
      <c r="B10509" s="32" t="s">
        <v>60</v>
      </c>
      <c r="C10509" s="32" t="s">
        <v>66</v>
      </c>
      <c r="D10509" s="23" t="s">
        <v>4270</v>
      </c>
    </row>
    <row r="10510" spans="1:4">
      <c r="A10510" s="23" t="s">
        <v>1826</v>
      </c>
      <c r="B10510" s="32" t="s">
        <v>60</v>
      </c>
      <c r="C10510" s="32" t="s">
        <v>146</v>
      </c>
      <c r="D10510" s="23" t="s">
        <v>4238</v>
      </c>
    </row>
    <row r="10511" spans="1:4">
      <c r="A10511" s="23" t="s">
        <v>1826</v>
      </c>
      <c r="B10511" s="32" t="s">
        <v>60</v>
      </c>
      <c r="C10511" s="32" t="s">
        <v>63</v>
      </c>
      <c r="D10511" s="23" t="s">
        <v>4257</v>
      </c>
    </row>
    <row r="10512" spans="1:4">
      <c r="A10512" s="23" t="s">
        <v>1826</v>
      </c>
      <c r="B10512" s="32" t="s">
        <v>60</v>
      </c>
      <c r="C10512" s="32" t="s">
        <v>63</v>
      </c>
      <c r="D10512" s="23" t="s">
        <v>4292</v>
      </c>
    </row>
    <row r="10513" spans="1:4">
      <c r="A10513" s="23" t="s">
        <v>1826</v>
      </c>
      <c r="B10513" s="32" t="s">
        <v>60</v>
      </c>
      <c r="C10513" s="32" t="s">
        <v>146</v>
      </c>
      <c r="D10513" s="23" t="s">
        <v>4277</v>
      </c>
    </row>
    <row r="10514" spans="1:4">
      <c r="A10514" s="23" t="s">
        <v>1826</v>
      </c>
      <c r="B10514" s="32" t="s">
        <v>60</v>
      </c>
      <c r="C10514" s="32" t="s">
        <v>146</v>
      </c>
      <c r="D10514" s="23" t="s">
        <v>4278</v>
      </c>
    </row>
    <row r="10515" spans="1:4" ht="45">
      <c r="A10515" s="23" t="s">
        <v>1826</v>
      </c>
      <c r="B10515" s="32" t="s">
        <v>60</v>
      </c>
      <c r="C10515" s="32" t="s">
        <v>63</v>
      </c>
      <c r="D10515" s="23" t="s">
        <v>4271</v>
      </c>
    </row>
    <row r="10516" spans="1:4">
      <c r="A10516" s="23" t="s">
        <v>1826</v>
      </c>
      <c r="B10516" s="32" t="s">
        <v>60</v>
      </c>
      <c r="C10516" s="32" t="s">
        <v>4302</v>
      </c>
      <c r="D10516" s="23" t="s">
        <v>4307</v>
      </c>
    </row>
    <row r="10517" spans="1:4">
      <c r="A10517" s="23" t="s">
        <v>1826</v>
      </c>
      <c r="B10517" s="32" t="s">
        <v>60</v>
      </c>
      <c r="C10517" s="32" t="s">
        <v>66</v>
      </c>
      <c r="D10517" s="23" t="s">
        <v>4268</v>
      </c>
    </row>
    <row r="10518" spans="1:4">
      <c r="A10518" s="23" t="s">
        <v>1826</v>
      </c>
      <c r="B10518" s="32" t="s">
        <v>60</v>
      </c>
      <c r="C10518" s="32" t="s">
        <v>63</v>
      </c>
      <c r="D10518" s="23" t="s">
        <v>4249</v>
      </c>
    </row>
    <row r="10519" spans="1:4">
      <c r="A10519" s="23" t="s">
        <v>1826</v>
      </c>
      <c r="B10519" s="32" t="s">
        <v>60</v>
      </c>
      <c r="C10519" s="32" t="s">
        <v>63</v>
      </c>
      <c r="D10519" s="23" t="s">
        <v>4263</v>
      </c>
    </row>
    <row r="10520" spans="1:4" ht="45">
      <c r="A10520" s="23" t="s">
        <v>1826</v>
      </c>
      <c r="B10520" s="32" t="s">
        <v>60</v>
      </c>
      <c r="C10520" s="32" t="s">
        <v>63</v>
      </c>
      <c r="D10520" s="23" t="s">
        <v>4245</v>
      </c>
    </row>
    <row r="10521" spans="1:4">
      <c r="A10521" s="23" t="s">
        <v>1826</v>
      </c>
      <c r="B10521" s="32" t="s">
        <v>60</v>
      </c>
      <c r="C10521" s="32" t="s">
        <v>146</v>
      </c>
      <c r="D10521" s="23" t="s">
        <v>4273</v>
      </c>
    </row>
    <row r="10522" spans="1:4">
      <c r="A10522" s="23" t="s">
        <v>1826</v>
      </c>
      <c r="B10522" s="32" t="s">
        <v>60</v>
      </c>
      <c r="C10522" s="32" t="s">
        <v>63</v>
      </c>
      <c r="D10522" s="23" t="s">
        <v>4242</v>
      </c>
    </row>
    <row r="10523" spans="1:4">
      <c r="A10523" s="23" t="s">
        <v>1840</v>
      </c>
      <c r="B10523" s="32" t="s">
        <v>60</v>
      </c>
      <c r="C10523" s="32" t="s">
        <v>66</v>
      </c>
      <c r="D10523" s="23" t="s">
        <v>4285</v>
      </c>
    </row>
    <row r="10524" spans="1:4">
      <c r="A10524" s="23" t="s">
        <v>1840</v>
      </c>
      <c r="B10524" s="32" t="s">
        <v>60</v>
      </c>
      <c r="C10524" s="32" t="s">
        <v>66</v>
      </c>
      <c r="D10524" s="23" t="s">
        <v>4263</v>
      </c>
    </row>
    <row r="10525" spans="1:4">
      <c r="A10525" s="23" t="s">
        <v>1840</v>
      </c>
      <c r="B10525" s="32" t="s">
        <v>60</v>
      </c>
      <c r="C10525" s="32" t="s">
        <v>147</v>
      </c>
      <c r="D10525" s="23" t="s">
        <v>4264</v>
      </c>
    </row>
    <row r="10526" spans="1:4">
      <c r="A10526" s="23" t="s">
        <v>1840</v>
      </c>
      <c r="B10526" s="32" t="s">
        <v>60</v>
      </c>
      <c r="C10526" s="32" t="s">
        <v>4261</v>
      </c>
      <c r="D10526" s="23" t="s">
        <v>4307</v>
      </c>
    </row>
    <row r="10527" spans="1:4">
      <c r="A10527" s="23" t="s">
        <v>1840</v>
      </c>
      <c r="B10527" s="32" t="s">
        <v>60</v>
      </c>
      <c r="C10527" s="32" t="s">
        <v>4254</v>
      </c>
      <c r="D10527" s="23" t="s">
        <v>4241</v>
      </c>
    </row>
    <row r="10528" spans="1:4">
      <c r="A10528" s="23" t="s">
        <v>1840</v>
      </c>
      <c r="B10528" s="32" t="s">
        <v>60</v>
      </c>
      <c r="C10528" s="32" t="s">
        <v>4254</v>
      </c>
      <c r="D10528" s="23" t="s">
        <v>4253</v>
      </c>
    </row>
    <row r="10529" spans="1:4">
      <c r="A10529" s="23" t="s">
        <v>1840</v>
      </c>
      <c r="B10529" s="32" t="s">
        <v>60</v>
      </c>
      <c r="C10529" s="32" t="s">
        <v>4252</v>
      </c>
      <c r="D10529" s="23" t="s">
        <v>4253</v>
      </c>
    </row>
    <row r="10530" spans="1:4">
      <c r="A10530" s="23" t="s">
        <v>1840</v>
      </c>
      <c r="B10530" s="32" t="s">
        <v>60</v>
      </c>
      <c r="C10530" s="32" t="s">
        <v>147</v>
      </c>
      <c r="D10530" s="23" t="s">
        <v>4239</v>
      </c>
    </row>
    <row r="10531" spans="1:4">
      <c r="A10531" s="23" t="s">
        <v>1840</v>
      </c>
      <c r="B10531" s="32" t="s">
        <v>60</v>
      </c>
      <c r="C10531" s="32" t="s">
        <v>147</v>
      </c>
      <c r="D10531" s="23" t="s">
        <v>4250</v>
      </c>
    </row>
    <row r="10532" spans="1:4">
      <c r="A10532" s="23" t="s">
        <v>1840</v>
      </c>
      <c r="B10532" s="32" t="s">
        <v>60</v>
      </c>
      <c r="C10532" s="32" t="s">
        <v>147</v>
      </c>
      <c r="D10532" s="23" t="s">
        <v>4304</v>
      </c>
    </row>
    <row r="10533" spans="1:4">
      <c r="A10533" s="23" t="s">
        <v>1840</v>
      </c>
      <c r="B10533" s="32" t="s">
        <v>60</v>
      </c>
      <c r="C10533" s="32" t="s">
        <v>147</v>
      </c>
      <c r="D10533" s="23" t="s">
        <v>4299</v>
      </c>
    </row>
    <row r="10534" spans="1:4" ht="30">
      <c r="A10534" s="23" t="s">
        <v>1840</v>
      </c>
      <c r="B10534" s="32" t="s">
        <v>60</v>
      </c>
      <c r="C10534" s="32" t="s">
        <v>147</v>
      </c>
      <c r="D10534" s="23" t="s">
        <v>4315</v>
      </c>
    </row>
    <row r="10535" spans="1:4" ht="45">
      <c r="A10535" s="23" t="s">
        <v>1840</v>
      </c>
      <c r="B10535" s="32" t="s">
        <v>60</v>
      </c>
      <c r="C10535" s="32" t="s">
        <v>66</v>
      </c>
      <c r="D10535" s="23" t="s">
        <v>4245</v>
      </c>
    </row>
    <row r="10536" spans="1:4">
      <c r="A10536" s="23" t="s">
        <v>1840</v>
      </c>
      <c r="B10536" s="32" t="s">
        <v>60</v>
      </c>
      <c r="C10536" s="32" t="s">
        <v>66</v>
      </c>
      <c r="D10536" s="23" t="s">
        <v>4262</v>
      </c>
    </row>
    <row r="10537" spans="1:4">
      <c r="A10537" s="23" t="s">
        <v>1840</v>
      </c>
      <c r="B10537" s="32" t="s">
        <v>60</v>
      </c>
      <c r="C10537" s="32" t="s">
        <v>66</v>
      </c>
      <c r="D10537" s="23" t="s">
        <v>4297</v>
      </c>
    </row>
    <row r="10538" spans="1:4">
      <c r="A10538" s="23" t="s">
        <v>1840</v>
      </c>
      <c r="B10538" s="32" t="s">
        <v>60</v>
      </c>
      <c r="C10538" s="32" t="s">
        <v>147</v>
      </c>
      <c r="D10538" s="23" t="s">
        <v>4249</v>
      </c>
    </row>
    <row r="10539" spans="1:4">
      <c r="A10539" s="23" t="s">
        <v>1840</v>
      </c>
      <c r="B10539" s="32" t="s">
        <v>60</v>
      </c>
      <c r="C10539" s="32" t="s">
        <v>4254</v>
      </c>
      <c r="D10539" s="23" t="s">
        <v>4259</v>
      </c>
    </row>
    <row r="10540" spans="1:4">
      <c r="A10540" s="23" t="s">
        <v>1840</v>
      </c>
      <c r="B10540" s="32" t="s">
        <v>60</v>
      </c>
      <c r="C10540" s="32" t="s">
        <v>4272</v>
      </c>
      <c r="D10540" s="23" t="s">
        <v>4240</v>
      </c>
    </row>
    <row r="10541" spans="1:4">
      <c r="A10541" s="23" t="s">
        <v>1840</v>
      </c>
      <c r="B10541" s="32" t="s">
        <v>60</v>
      </c>
      <c r="C10541" s="32" t="s">
        <v>147</v>
      </c>
      <c r="D10541" s="23" t="s">
        <v>4274</v>
      </c>
    </row>
    <row r="10542" spans="1:4">
      <c r="A10542" s="23" t="s">
        <v>1840</v>
      </c>
      <c r="B10542" s="32" t="s">
        <v>60</v>
      </c>
      <c r="C10542" s="32" t="s">
        <v>66</v>
      </c>
      <c r="D10542" s="23" t="s">
        <v>4250</v>
      </c>
    </row>
    <row r="10543" spans="1:4">
      <c r="A10543" s="23" t="s">
        <v>1840</v>
      </c>
      <c r="B10543" s="32" t="s">
        <v>60</v>
      </c>
      <c r="C10543" s="32" t="s">
        <v>63</v>
      </c>
      <c r="D10543" s="23" t="s">
        <v>4256</v>
      </c>
    </row>
    <row r="10544" spans="1:4">
      <c r="A10544" s="23" t="s">
        <v>1840</v>
      </c>
      <c r="B10544" s="32" t="s">
        <v>60</v>
      </c>
      <c r="C10544" s="32" t="s">
        <v>4272</v>
      </c>
      <c r="D10544" s="23" t="s">
        <v>4246</v>
      </c>
    </row>
    <row r="10545" spans="1:4">
      <c r="A10545" s="23" t="s">
        <v>1840</v>
      </c>
      <c r="B10545" s="32" t="s">
        <v>60</v>
      </c>
      <c r="C10545" s="32" t="s">
        <v>66</v>
      </c>
      <c r="D10545" s="23" t="s">
        <v>4260</v>
      </c>
    </row>
    <row r="10546" spans="1:4">
      <c r="A10546" s="23" t="s">
        <v>1840</v>
      </c>
      <c r="B10546" s="32" t="s">
        <v>60</v>
      </c>
      <c r="C10546" s="32" t="s">
        <v>66</v>
      </c>
      <c r="D10546" s="23" t="s">
        <v>4286</v>
      </c>
    </row>
    <row r="10547" spans="1:4">
      <c r="A10547" s="23" t="s">
        <v>1840</v>
      </c>
      <c r="B10547" s="32" t="s">
        <v>60</v>
      </c>
      <c r="C10547" s="32" t="s">
        <v>66</v>
      </c>
      <c r="D10547" s="23" t="s">
        <v>4253</v>
      </c>
    </row>
    <row r="10548" spans="1:4">
      <c r="A10548" s="23" t="s">
        <v>1840</v>
      </c>
      <c r="B10548" s="32" t="s">
        <v>60</v>
      </c>
      <c r="C10548" s="32" t="s">
        <v>4252</v>
      </c>
      <c r="D10548" s="23" t="s">
        <v>4307</v>
      </c>
    </row>
    <row r="10549" spans="1:4">
      <c r="A10549" s="23" t="s">
        <v>1840</v>
      </c>
      <c r="B10549" s="32" t="s">
        <v>60</v>
      </c>
      <c r="C10549" s="32" t="s">
        <v>4314</v>
      </c>
      <c r="D10549" s="23" t="s">
        <v>4253</v>
      </c>
    </row>
    <row r="10550" spans="1:4">
      <c r="A10550" s="23" t="s">
        <v>1840</v>
      </c>
      <c r="B10550" s="32" t="s">
        <v>60</v>
      </c>
      <c r="C10550" s="32" t="s">
        <v>4272</v>
      </c>
      <c r="D10550" s="23" t="s">
        <v>4241</v>
      </c>
    </row>
    <row r="10551" spans="1:4">
      <c r="A10551" s="23" t="s">
        <v>1840</v>
      </c>
      <c r="B10551" s="32" t="s">
        <v>60</v>
      </c>
      <c r="C10551" s="32" t="s">
        <v>4272</v>
      </c>
      <c r="D10551" s="23" t="s">
        <v>4244</v>
      </c>
    </row>
    <row r="10552" spans="1:4">
      <c r="A10552" s="23" t="s">
        <v>1840</v>
      </c>
      <c r="B10552" s="32" t="s">
        <v>60</v>
      </c>
      <c r="C10552" s="32" t="s">
        <v>147</v>
      </c>
      <c r="D10552" s="23" t="s">
        <v>4251</v>
      </c>
    </row>
    <row r="10553" spans="1:4">
      <c r="A10553" s="23" t="s">
        <v>1840</v>
      </c>
      <c r="B10553" s="32" t="s">
        <v>60</v>
      </c>
      <c r="C10553" s="32" t="s">
        <v>147</v>
      </c>
      <c r="D10553" s="23" t="s">
        <v>4279</v>
      </c>
    </row>
    <row r="10554" spans="1:4">
      <c r="A10554" s="23" t="s">
        <v>1840</v>
      </c>
      <c r="B10554" s="32" t="s">
        <v>60</v>
      </c>
      <c r="C10554" s="32" t="s">
        <v>147</v>
      </c>
      <c r="D10554" s="23" t="s">
        <v>4257</v>
      </c>
    </row>
    <row r="10555" spans="1:4">
      <c r="A10555" s="23" t="s">
        <v>1840</v>
      </c>
      <c r="B10555" s="32" t="s">
        <v>60</v>
      </c>
      <c r="C10555" s="32" t="s">
        <v>147</v>
      </c>
      <c r="D10555" s="23" t="s">
        <v>4247</v>
      </c>
    </row>
    <row r="10556" spans="1:4">
      <c r="A10556" s="23" t="s">
        <v>1840</v>
      </c>
      <c r="B10556" s="32" t="s">
        <v>60</v>
      </c>
      <c r="C10556" s="32" t="s">
        <v>66</v>
      </c>
      <c r="D10556" s="23" t="s">
        <v>4267</v>
      </c>
    </row>
    <row r="10557" spans="1:4" ht="30">
      <c r="A10557" s="23" t="s">
        <v>1840</v>
      </c>
      <c r="B10557" s="32" t="s">
        <v>60</v>
      </c>
      <c r="C10557" s="32" t="s">
        <v>147</v>
      </c>
      <c r="D10557" s="23" t="s">
        <v>4290</v>
      </c>
    </row>
    <row r="10558" spans="1:4">
      <c r="A10558" s="23" t="s">
        <v>1840</v>
      </c>
      <c r="B10558" s="32" t="s">
        <v>60</v>
      </c>
      <c r="C10558" s="32" t="s">
        <v>4298</v>
      </c>
      <c r="D10558" s="23" t="s">
        <v>4273</v>
      </c>
    </row>
    <row r="10559" spans="1:4">
      <c r="A10559" s="23" t="s">
        <v>1840</v>
      </c>
      <c r="B10559" s="32" t="s">
        <v>60</v>
      </c>
      <c r="C10559" s="32" t="s">
        <v>4252</v>
      </c>
      <c r="D10559" s="23" t="s">
        <v>4273</v>
      </c>
    </row>
    <row r="10560" spans="1:4">
      <c r="A10560" s="23" t="s">
        <v>1840</v>
      </c>
      <c r="B10560" s="32" t="s">
        <v>60</v>
      </c>
      <c r="C10560" s="32" t="s">
        <v>4254</v>
      </c>
      <c r="D10560" s="23" t="s">
        <v>4307</v>
      </c>
    </row>
    <row r="10561" spans="1:4">
      <c r="A10561" s="23" t="s">
        <v>1840</v>
      </c>
      <c r="B10561" s="32" t="s">
        <v>60</v>
      </c>
      <c r="C10561" s="32" t="s">
        <v>147</v>
      </c>
      <c r="D10561" s="23" t="s">
        <v>4307</v>
      </c>
    </row>
    <row r="10562" spans="1:4">
      <c r="A10562" s="23" t="s">
        <v>1840</v>
      </c>
      <c r="B10562" s="32" t="s">
        <v>60</v>
      </c>
      <c r="C10562" s="32" t="s">
        <v>66</v>
      </c>
      <c r="D10562" s="23" t="s">
        <v>4300</v>
      </c>
    </row>
    <row r="10563" spans="1:4">
      <c r="A10563" s="23" t="s">
        <v>1840</v>
      </c>
      <c r="B10563" s="32" t="s">
        <v>60</v>
      </c>
      <c r="C10563" s="32" t="s">
        <v>147</v>
      </c>
      <c r="D10563" s="23" t="s">
        <v>4263</v>
      </c>
    </row>
    <row r="10564" spans="1:4">
      <c r="A10564" s="23" t="s">
        <v>1840</v>
      </c>
      <c r="B10564" s="32" t="s">
        <v>60</v>
      </c>
      <c r="C10564" s="32" t="s">
        <v>4298</v>
      </c>
      <c r="D10564" s="23" t="s">
        <v>4262</v>
      </c>
    </row>
    <row r="10565" spans="1:4">
      <c r="A10565" s="23" t="s">
        <v>1840</v>
      </c>
      <c r="B10565" s="32" t="s">
        <v>60</v>
      </c>
      <c r="C10565" s="32" t="s">
        <v>206</v>
      </c>
      <c r="D10565" s="23" t="s">
        <v>4273</v>
      </c>
    </row>
    <row r="10566" spans="1:4">
      <c r="A10566" s="23" t="s">
        <v>1840</v>
      </c>
      <c r="B10566" s="32" t="s">
        <v>60</v>
      </c>
      <c r="C10566" s="32" t="s">
        <v>4261</v>
      </c>
      <c r="D10566" s="23" t="s">
        <v>4253</v>
      </c>
    </row>
    <row r="10567" spans="1:4">
      <c r="A10567" s="23" t="s">
        <v>1840</v>
      </c>
      <c r="B10567" s="32" t="s">
        <v>60</v>
      </c>
      <c r="C10567" s="32" t="s">
        <v>4252</v>
      </c>
      <c r="D10567" s="23" t="s">
        <v>4281</v>
      </c>
    </row>
    <row r="10568" spans="1:4">
      <c r="A10568" s="23" t="s">
        <v>1840</v>
      </c>
      <c r="B10568" s="32" t="s">
        <v>60</v>
      </c>
      <c r="C10568" s="32" t="s">
        <v>147</v>
      </c>
      <c r="D10568" s="23" t="s">
        <v>4278</v>
      </c>
    </row>
    <row r="10569" spans="1:4">
      <c r="A10569" s="23" t="s">
        <v>1840</v>
      </c>
      <c r="B10569" s="32" t="s">
        <v>60</v>
      </c>
      <c r="C10569" s="32" t="s">
        <v>4317</v>
      </c>
      <c r="D10569" s="23" t="s">
        <v>4259</v>
      </c>
    </row>
    <row r="10570" spans="1:4">
      <c r="A10570" s="23" t="s">
        <v>1840</v>
      </c>
      <c r="B10570" s="32" t="s">
        <v>60</v>
      </c>
      <c r="C10570" s="32" t="s">
        <v>4280</v>
      </c>
      <c r="D10570" s="23" t="s">
        <v>4259</v>
      </c>
    </row>
    <row r="10571" spans="1:4">
      <c r="A10571" s="23" t="s">
        <v>1840</v>
      </c>
      <c r="B10571" s="32" t="s">
        <v>60</v>
      </c>
      <c r="C10571" s="32" t="s">
        <v>4294</v>
      </c>
      <c r="D10571" s="23" t="s">
        <v>4253</v>
      </c>
    </row>
    <row r="10572" spans="1:4">
      <c r="A10572" s="23" t="s">
        <v>1840</v>
      </c>
      <c r="B10572" s="32" t="s">
        <v>60</v>
      </c>
      <c r="C10572" s="32" t="s">
        <v>4272</v>
      </c>
      <c r="D10572" s="23" t="s">
        <v>4273</v>
      </c>
    </row>
    <row r="10573" spans="1:4">
      <c r="A10573" s="23" t="s">
        <v>1840</v>
      </c>
      <c r="B10573" s="32" t="s">
        <v>60</v>
      </c>
      <c r="C10573" s="32" t="s">
        <v>147</v>
      </c>
      <c r="D10573" s="23" t="s">
        <v>4241</v>
      </c>
    </row>
    <row r="10574" spans="1:4">
      <c r="A10574" s="23" t="s">
        <v>1840</v>
      </c>
      <c r="B10574" s="32" t="s">
        <v>60</v>
      </c>
      <c r="C10574" s="32" t="s">
        <v>4254</v>
      </c>
      <c r="D10574" s="23" t="s">
        <v>4262</v>
      </c>
    </row>
    <row r="10575" spans="1:4">
      <c r="A10575" s="23" t="s">
        <v>1840</v>
      </c>
      <c r="B10575" s="32" t="s">
        <v>60</v>
      </c>
      <c r="C10575" s="32" t="s">
        <v>4252</v>
      </c>
      <c r="D10575" s="23" t="s">
        <v>4259</v>
      </c>
    </row>
    <row r="10576" spans="1:4">
      <c r="A10576" s="23" t="s">
        <v>1840</v>
      </c>
      <c r="B10576" s="32" t="s">
        <v>60</v>
      </c>
      <c r="C10576" s="32" t="s">
        <v>257</v>
      </c>
      <c r="D10576" s="23" t="s">
        <v>4253</v>
      </c>
    </row>
    <row r="10577" spans="1:4">
      <c r="A10577" s="23" t="s">
        <v>1840</v>
      </c>
      <c r="B10577" s="32" t="s">
        <v>60</v>
      </c>
      <c r="C10577" s="32" t="s">
        <v>4272</v>
      </c>
      <c r="D10577" s="23" t="s">
        <v>4262</v>
      </c>
    </row>
    <row r="10578" spans="1:4">
      <c r="A10578" s="23" t="s">
        <v>1840</v>
      </c>
      <c r="B10578" s="32" t="s">
        <v>60</v>
      </c>
      <c r="C10578" s="32" t="s">
        <v>4272</v>
      </c>
      <c r="D10578" s="23" t="s">
        <v>4268</v>
      </c>
    </row>
    <row r="10579" spans="1:4">
      <c r="A10579" s="23" t="s">
        <v>1840</v>
      </c>
      <c r="B10579" s="32" t="s">
        <v>60</v>
      </c>
      <c r="C10579" s="32" t="s">
        <v>4252</v>
      </c>
      <c r="D10579" s="23" t="s">
        <v>4262</v>
      </c>
    </row>
    <row r="10580" spans="1:4">
      <c r="A10580" s="23" t="s">
        <v>1840</v>
      </c>
      <c r="B10580" s="32" t="s">
        <v>60</v>
      </c>
      <c r="C10580" s="32" t="s">
        <v>4265</v>
      </c>
      <c r="D10580" s="23" t="s">
        <v>4259</v>
      </c>
    </row>
    <row r="10581" spans="1:4">
      <c r="A10581" s="23" t="s">
        <v>1840</v>
      </c>
      <c r="B10581" s="32" t="s">
        <v>60</v>
      </c>
      <c r="C10581" s="32" t="s">
        <v>4280</v>
      </c>
      <c r="D10581" s="23" t="s">
        <v>4262</v>
      </c>
    </row>
    <row r="10582" spans="1:4">
      <c r="A10582" s="23" t="s">
        <v>1840</v>
      </c>
      <c r="B10582" s="32" t="s">
        <v>60</v>
      </c>
      <c r="C10582" s="32" t="s">
        <v>4294</v>
      </c>
      <c r="D10582" s="23" t="s">
        <v>4259</v>
      </c>
    </row>
    <row r="10583" spans="1:4">
      <c r="A10583" s="23" t="s">
        <v>1840</v>
      </c>
      <c r="B10583" s="32" t="s">
        <v>60</v>
      </c>
      <c r="C10583" s="32" t="s">
        <v>4265</v>
      </c>
      <c r="D10583" s="23" t="s">
        <v>4253</v>
      </c>
    </row>
    <row r="10584" spans="1:4">
      <c r="A10584" s="23" t="s">
        <v>1840</v>
      </c>
      <c r="B10584" s="32" t="s">
        <v>60</v>
      </c>
      <c r="C10584" s="32" t="s">
        <v>65</v>
      </c>
      <c r="D10584" s="23" t="s">
        <v>4262</v>
      </c>
    </row>
    <row r="10585" spans="1:4">
      <c r="A10585" s="23" t="s">
        <v>1840</v>
      </c>
      <c r="B10585" s="32" t="s">
        <v>60</v>
      </c>
      <c r="C10585" s="32" t="s">
        <v>63</v>
      </c>
      <c r="D10585" s="23" t="s">
        <v>4249</v>
      </c>
    </row>
    <row r="10586" spans="1:4">
      <c r="A10586" s="23" t="s">
        <v>1840</v>
      </c>
      <c r="B10586" s="32" t="s">
        <v>60</v>
      </c>
      <c r="C10586" s="32" t="s">
        <v>147</v>
      </c>
      <c r="D10586" s="23" t="s">
        <v>4296</v>
      </c>
    </row>
    <row r="10587" spans="1:4">
      <c r="A10587" s="23" t="s">
        <v>1840</v>
      </c>
      <c r="B10587" s="32" t="s">
        <v>67</v>
      </c>
      <c r="C10587" s="32" t="s">
        <v>68</v>
      </c>
      <c r="D10587" s="23" t="s">
        <v>4243</v>
      </c>
    </row>
    <row r="10588" spans="1:4">
      <c r="A10588" s="23" t="s">
        <v>1840</v>
      </c>
      <c r="B10588" s="32" t="s">
        <v>60</v>
      </c>
      <c r="C10588" s="32" t="s">
        <v>66</v>
      </c>
      <c r="D10588" s="23" t="s">
        <v>4249</v>
      </c>
    </row>
    <row r="10589" spans="1:4">
      <c r="A10589" s="23" t="s">
        <v>1840</v>
      </c>
      <c r="B10589" s="32" t="s">
        <v>67</v>
      </c>
      <c r="C10589" s="32" t="s">
        <v>68</v>
      </c>
      <c r="D10589" s="23" t="s">
        <v>4262</v>
      </c>
    </row>
    <row r="10590" spans="1:4" ht="45">
      <c r="A10590" s="23" t="s">
        <v>1840</v>
      </c>
      <c r="B10590" s="32" t="s">
        <v>60</v>
      </c>
      <c r="C10590" s="32" t="s">
        <v>66</v>
      </c>
      <c r="D10590" s="23" t="s">
        <v>4287</v>
      </c>
    </row>
    <row r="10591" spans="1:4">
      <c r="A10591" s="23" t="s">
        <v>1840</v>
      </c>
      <c r="B10591" s="32" t="s">
        <v>67</v>
      </c>
      <c r="C10591" s="32" t="s">
        <v>68</v>
      </c>
      <c r="D10591" s="23" t="s">
        <v>4257</v>
      </c>
    </row>
    <row r="10592" spans="1:4">
      <c r="A10592" s="23" t="s">
        <v>1840</v>
      </c>
      <c r="B10592" s="32" t="s">
        <v>60</v>
      </c>
      <c r="C10592" s="32" t="s">
        <v>66</v>
      </c>
      <c r="D10592" s="23" t="s">
        <v>4242</v>
      </c>
    </row>
    <row r="10593" spans="1:4">
      <c r="A10593" s="23" t="s">
        <v>1840</v>
      </c>
      <c r="B10593" s="32" t="s">
        <v>60</v>
      </c>
      <c r="C10593" s="32" t="s">
        <v>66</v>
      </c>
      <c r="D10593" s="23" t="s">
        <v>4278</v>
      </c>
    </row>
    <row r="10594" spans="1:4">
      <c r="A10594" s="23" t="s">
        <v>1840</v>
      </c>
      <c r="B10594" s="32" t="s">
        <v>60</v>
      </c>
      <c r="C10594" s="32" t="s">
        <v>66</v>
      </c>
      <c r="D10594" s="23" t="s">
        <v>4239</v>
      </c>
    </row>
    <row r="10595" spans="1:4">
      <c r="A10595" s="23" t="s">
        <v>1840</v>
      </c>
      <c r="B10595" s="32" t="s">
        <v>60</v>
      </c>
      <c r="C10595" s="32" t="s">
        <v>66</v>
      </c>
      <c r="D10595" s="23" t="s">
        <v>4257</v>
      </c>
    </row>
    <row r="10596" spans="1:4">
      <c r="A10596" s="23" t="s">
        <v>1840</v>
      </c>
      <c r="B10596" s="32" t="s">
        <v>60</v>
      </c>
      <c r="C10596" s="32" t="s">
        <v>66</v>
      </c>
      <c r="D10596" s="23" t="s">
        <v>4255</v>
      </c>
    </row>
    <row r="10597" spans="1:4">
      <c r="A10597" s="23" t="s">
        <v>1840</v>
      </c>
      <c r="B10597" s="32" t="s">
        <v>60</v>
      </c>
      <c r="C10597" s="32" t="s">
        <v>66</v>
      </c>
      <c r="D10597" s="23" t="s">
        <v>4264</v>
      </c>
    </row>
    <row r="10598" spans="1:4">
      <c r="A10598" s="23" t="s">
        <v>1840</v>
      </c>
      <c r="B10598" s="32" t="s">
        <v>67</v>
      </c>
      <c r="C10598" s="32" t="s">
        <v>68</v>
      </c>
      <c r="D10598" s="23" t="s">
        <v>4268</v>
      </c>
    </row>
    <row r="10599" spans="1:4">
      <c r="A10599" s="23" t="s">
        <v>1840</v>
      </c>
      <c r="B10599" s="32" t="s">
        <v>60</v>
      </c>
      <c r="C10599" s="32" t="s">
        <v>66</v>
      </c>
      <c r="D10599" s="23" t="s">
        <v>4293</v>
      </c>
    </row>
    <row r="10600" spans="1:4">
      <c r="A10600" s="23" t="s">
        <v>1840</v>
      </c>
      <c r="B10600" s="32" t="s">
        <v>60</v>
      </c>
      <c r="C10600" s="32" t="s">
        <v>66</v>
      </c>
      <c r="D10600" s="23" t="s">
        <v>4251</v>
      </c>
    </row>
    <row r="10601" spans="1:4">
      <c r="A10601" s="23" t="s">
        <v>1840</v>
      </c>
      <c r="B10601" s="32" t="s">
        <v>60</v>
      </c>
      <c r="C10601" s="32" t="s">
        <v>66</v>
      </c>
      <c r="D10601" s="23" t="s">
        <v>4243</v>
      </c>
    </row>
    <row r="10602" spans="1:4">
      <c r="A10602" s="23" t="s">
        <v>1840</v>
      </c>
      <c r="B10602" s="32" t="s">
        <v>60</v>
      </c>
      <c r="C10602" s="32" t="s">
        <v>66</v>
      </c>
      <c r="D10602" s="23" t="s">
        <v>4304</v>
      </c>
    </row>
    <row r="10603" spans="1:4">
      <c r="A10603" s="23" t="s">
        <v>1840</v>
      </c>
      <c r="B10603" s="32" t="s">
        <v>60</v>
      </c>
      <c r="C10603" s="32" t="s">
        <v>66</v>
      </c>
      <c r="D10603" s="23" t="s">
        <v>4296</v>
      </c>
    </row>
    <row r="10604" spans="1:4" ht="30">
      <c r="A10604" s="23" t="s">
        <v>1840</v>
      </c>
      <c r="B10604" s="32" t="s">
        <v>67</v>
      </c>
      <c r="C10604" s="32" t="s">
        <v>68</v>
      </c>
      <c r="D10604" s="23" t="s">
        <v>4275</v>
      </c>
    </row>
    <row r="10605" spans="1:4">
      <c r="A10605" s="23" t="s">
        <v>1840</v>
      </c>
      <c r="B10605" s="32" t="s">
        <v>67</v>
      </c>
      <c r="C10605" s="32" t="s">
        <v>68</v>
      </c>
      <c r="D10605" s="23" t="s">
        <v>4247</v>
      </c>
    </row>
    <row r="10606" spans="1:4">
      <c r="A10606" s="23" t="s">
        <v>1840</v>
      </c>
      <c r="B10606" s="32" t="s">
        <v>67</v>
      </c>
      <c r="C10606" s="32" t="s">
        <v>68</v>
      </c>
      <c r="D10606" s="23" t="s">
        <v>4316</v>
      </c>
    </row>
    <row r="10607" spans="1:4">
      <c r="A10607" s="23" t="s">
        <v>1840</v>
      </c>
      <c r="B10607" s="32" t="s">
        <v>67</v>
      </c>
      <c r="C10607" s="32" t="s">
        <v>68</v>
      </c>
      <c r="D10607" s="23" t="s">
        <v>4296</v>
      </c>
    </row>
    <row r="10608" spans="1:4">
      <c r="A10608" s="23" t="s">
        <v>1840</v>
      </c>
      <c r="B10608" s="32" t="s">
        <v>60</v>
      </c>
      <c r="C10608" s="32" t="s">
        <v>66</v>
      </c>
      <c r="D10608" s="23" t="s">
        <v>4244</v>
      </c>
    </row>
    <row r="10609" spans="1:4">
      <c r="A10609" s="23" t="s">
        <v>1840</v>
      </c>
      <c r="B10609" s="32" t="s">
        <v>60</v>
      </c>
      <c r="C10609" s="32" t="s">
        <v>66</v>
      </c>
      <c r="D10609" s="23" t="s">
        <v>4281</v>
      </c>
    </row>
    <row r="10610" spans="1:4">
      <c r="A10610" s="23" t="s">
        <v>1840</v>
      </c>
      <c r="B10610" s="32" t="s">
        <v>60</v>
      </c>
      <c r="C10610" s="32" t="s">
        <v>66</v>
      </c>
      <c r="D10610" s="23" t="s">
        <v>4241</v>
      </c>
    </row>
    <row r="10611" spans="1:4">
      <c r="A10611" s="23" t="s">
        <v>1840</v>
      </c>
      <c r="B10611" s="32" t="s">
        <v>60</v>
      </c>
      <c r="C10611" s="32" t="s">
        <v>4298</v>
      </c>
      <c r="D10611" s="23" t="s">
        <v>4253</v>
      </c>
    </row>
    <row r="10612" spans="1:4" ht="30">
      <c r="A10612" s="23" t="s">
        <v>1840</v>
      </c>
      <c r="B10612" s="32" t="s">
        <v>60</v>
      </c>
      <c r="C10612" s="32" t="s">
        <v>66</v>
      </c>
      <c r="D10612" s="23" t="s">
        <v>4269</v>
      </c>
    </row>
    <row r="10613" spans="1:4">
      <c r="A10613" s="23" t="s">
        <v>1840</v>
      </c>
      <c r="B10613" s="32" t="s">
        <v>60</v>
      </c>
      <c r="C10613" s="32" t="s">
        <v>66</v>
      </c>
      <c r="D10613" s="23" t="s">
        <v>4277</v>
      </c>
    </row>
    <row r="10614" spans="1:4">
      <c r="A10614" s="23" t="s">
        <v>1840</v>
      </c>
      <c r="B10614" s="32" t="s">
        <v>60</v>
      </c>
      <c r="C10614" s="32" t="s">
        <v>66</v>
      </c>
      <c r="D10614" s="23" t="s">
        <v>4273</v>
      </c>
    </row>
    <row r="10615" spans="1:4">
      <c r="A10615" s="23" t="s">
        <v>1840</v>
      </c>
      <c r="B10615" s="32" t="s">
        <v>60</v>
      </c>
      <c r="C10615" s="32" t="s">
        <v>66</v>
      </c>
      <c r="D10615" s="23" t="s">
        <v>4307</v>
      </c>
    </row>
    <row r="10616" spans="1:4">
      <c r="A10616" s="23" t="s">
        <v>1840</v>
      </c>
      <c r="B10616" s="32" t="s">
        <v>60</v>
      </c>
      <c r="C10616" s="32" t="s">
        <v>147</v>
      </c>
      <c r="D10616" s="23" t="s">
        <v>4242</v>
      </c>
    </row>
    <row r="10617" spans="1:4">
      <c r="A10617" s="23" t="s">
        <v>1840</v>
      </c>
      <c r="B10617" s="32" t="s">
        <v>60</v>
      </c>
      <c r="C10617" s="32" t="s">
        <v>66</v>
      </c>
      <c r="D10617" s="23" t="s">
        <v>4284</v>
      </c>
    </row>
    <row r="10618" spans="1:4" ht="30">
      <c r="A10618" s="23" t="s">
        <v>1840</v>
      </c>
      <c r="B10618" s="32" t="s">
        <v>60</v>
      </c>
      <c r="C10618" s="32" t="s">
        <v>147</v>
      </c>
      <c r="D10618" s="23" t="s">
        <v>4288</v>
      </c>
    </row>
    <row r="10619" spans="1:4" ht="45">
      <c r="A10619" s="23" t="s">
        <v>1840</v>
      </c>
      <c r="B10619" s="32" t="s">
        <v>60</v>
      </c>
      <c r="C10619" s="32" t="s">
        <v>66</v>
      </c>
      <c r="D10619" s="23" t="s">
        <v>4271</v>
      </c>
    </row>
    <row r="10620" spans="1:4">
      <c r="A10620" s="23" t="s">
        <v>1840</v>
      </c>
      <c r="B10620" s="32" t="s">
        <v>60</v>
      </c>
      <c r="C10620" s="32" t="s">
        <v>66</v>
      </c>
      <c r="D10620" s="23" t="s">
        <v>4259</v>
      </c>
    </row>
    <row r="10621" spans="1:4">
      <c r="A10621" s="23" t="s">
        <v>1840</v>
      </c>
      <c r="B10621" s="32" t="s">
        <v>60</v>
      </c>
      <c r="C10621" s="32" t="s">
        <v>4254</v>
      </c>
      <c r="D10621" s="23" t="s">
        <v>4273</v>
      </c>
    </row>
    <row r="10622" spans="1:4">
      <c r="A10622" s="23" t="s">
        <v>1840</v>
      </c>
      <c r="B10622" s="32" t="s">
        <v>60</v>
      </c>
      <c r="C10622" s="32" t="s">
        <v>147</v>
      </c>
      <c r="D10622" s="23" t="s">
        <v>4258</v>
      </c>
    </row>
    <row r="10623" spans="1:4">
      <c r="A10623" s="23" t="s">
        <v>1840</v>
      </c>
      <c r="B10623" s="32" t="s">
        <v>60</v>
      </c>
      <c r="C10623" s="32" t="s">
        <v>66</v>
      </c>
      <c r="D10623" s="23" t="s">
        <v>4247</v>
      </c>
    </row>
    <row r="10624" spans="1:4">
      <c r="A10624" s="23" t="s">
        <v>1840</v>
      </c>
      <c r="B10624" s="32" t="s">
        <v>60</v>
      </c>
      <c r="C10624" s="32" t="s">
        <v>66</v>
      </c>
      <c r="D10624" s="23" t="s">
        <v>4292</v>
      </c>
    </row>
    <row r="10625" spans="1:4">
      <c r="A10625" s="23" t="s">
        <v>1840</v>
      </c>
      <c r="B10625" s="32" t="s">
        <v>60</v>
      </c>
      <c r="C10625" s="32" t="s">
        <v>66</v>
      </c>
      <c r="D10625" s="23" t="s">
        <v>4256</v>
      </c>
    </row>
    <row r="10626" spans="1:4" ht="30">
      <c r="A10626" s="23" t="s">
        <v>1840</v>
      </c>
      <c r="B10626" s="32" t="s">
        <v>60</v>
      </c>
      <c r="C10626" s="32" t="s">
        <v>66</v>
      </c>
      <c r="D10626" s="23" t="s">
        <v>4275</v>
      </c>
    </row>
    <row r="10627" spans="1:4">
      <c r="A10627" s="23" t="s">
        <v>1840</v>
      </c>
      <c r="B10627" s="32" t="s">
        <v>60</v>
      </c>
      <c r="C10627" s="32" t="s">
        <v>66</v>
      </c>
      <c r="D10627" s="23" t="s">
        <v>4246</v>
      </c>
    </row>
    <row r="10628" spans="1:4">
      <c r="A10628" s="23" t="s">
        <v>1840</v>
      </c>
      <c r="B10628" s="32" t="s">
        <v>60</v>
      </c>
      <c r="C10628" s="32" t="s">
        <v>147</v>
      </c>
      <c r="D10628" s="23" t="s">
        <v>4286</v>
      </c>
    </row>
    <row r="10629" spans="1:4">
      <c r="A10629" s="23" t="s">
        <v>1840</v>
      </c>
      <c r="B10629" s="32" t="s">
        <v>60</v>
      </c>
      <c r="C10629" s="32" t="s">
        <v>147</v>
      </c>
      <c r="D10629" s="23" t="s">
        <v>4238</v>
      </c>
    </row>
    <row r="10630" spans="1:4" ht="30">
      <c r="A10630" s="23" t="s">
        <v>1840</v>
      </c>
      <c r="B10630" s="32" t="s">
        <v>60</v>
      </c>
      <c r="C10630" s="32" t="s">
        <v>66</v>
      </c>
      <c r="D10630" s="23" t="s">
        <v>4290</v>
      </c>
    </row>
    <row r="10631" spans="1:4">
      <c r="A10631" s="23" t="s">
        <v>1840</v>
      </c>
      <c r="B10631" s="32" t="s">
        <v>60</v>
      </c>
      <c r="C10631" s="32" t="s">
        <v>66</v>
      </c>
      <c r="D10631" s="23" t="s">
        <v>4266</v>
      </c>
    </row>
    <row r="10632" spans="1:4">
      <c r="A10632" s="23" t="s">
        <v>1840</v>
      </c>
      <c r="B10632" s="32" t="s">
        <v>60</v>
      </c>
      <c r="C10632" s="32" t="s">
        <v>66</v>
      </c>
      <c r="D10632" s="23" t="s">
        <v>4291</v>
      </c>
    </row>
    <row r="10633" spans="1:4">
      <c r="A10633" s="23" t="s">
        <v>1840</v>
      </c>
      <c r="B10633" s="32" t="s">
        <v>60</v>
      </c>
      <c r="C10633" s="32" t="s">
        <v>66</v>
      </c>
      <c r="D10633" s="23" t="s">
        <v>4258</v>
      </c>
    </row>
    <row r="10634" spans="1:4">
      <c r="A10634" s="23" t="s">
        <v>1840</v>
      </c>
      <c r="B10634" s="32" t="s">
        <v>60</v>
      </c>
      <c r="C10634" s="32" t="s">
        <v>147</v>
      </c>
      <c r="D10634" s="23" t="s">
        <v>4297</v>
      </c>
    </row>
    <row r="10635" spans="1:4">
      <c r="A10635" s="23" t="s">
        <v>1840</v>
      </c>
      <c r="B10635" s="32" t="s">
        <v>60</v>
      </c>
      <c r="C10635" s="32" t="s">
        <v>66</v>
      </c>
      <c r="D10635" s="23" t="s">
        <v>4289</v>
      </c>
    </row>
    <row r="10636" spans="1:4">
      <c r="A10636" s="23" t="s">
        <v>1840</v>
      </c>
      <c r="B10636" s="32" t="s">
        <v>60</v>
      </c>
      <c r="C10636" s="32" t="s">
        <v>66</v>
      </c>
      <c r="D10636" s="23" t="s">
        <v>4240</v>
      </c>
    </row>
    <row r="10637" spans="1:4" ht="30">
      <c r="A10637" s="23" t="s">
        <v>1840</v>
      </c>
      <c r="B10637" s="32" t="s">
        <v>60</v>
      </c>
      <c r="C10637" s="32" t="s">
        <v>66</v>
      </c>
      <c r="D10637" s="23" t="s">
        <v>4288</v>
      </c>
    </row>
    <row r="10638" spans="1:4">
      <c r="A10638" s="23" t="s">
        <v>1840</v>
      </c>
      <c r="B10638" s="32" t="s">
        <v>60</v>
      </c>
      <c r="C10638" s="32" t="s">
        <v>147</v>
      </c>
      <c r="D10638" s="23" t="s">
        <v>4293</v>
      </c>
    </row>
    <row r="10639" spans="1:4">
      <c r="A10639" s="23" t="s">
        <v>1840</v>
      </c>
      <c r="B10639" s="32" t="s">
        <v>60</v>
      </c>
      <c r="C10639" s="32" t="s">
        <v>147</v>
      </c>
      <c r="D10639" s="23" t="s">
        <v>4276</v>
      </c>
    </row>
    <row r="10640" spans="1:4">
      <c r="A10640" s="23" t="s">
        <v>1840</v>
      </c>
      <c r="B10640" s="32" t="s">
        <v>60</v>
      </c>
      <c r="C10640" s="32" t="s">
        <v>66</v>
      </c>
      <c r="D10640" s="23" t="s">
        <v>4274</v>
      </c>
    </row>
    <row r="10641" spans="1:4">
      <c r="A10641" s="23" t="s">
        <v>1840</v>
      </c>
      <c r="B10641" s="32" t="s">
        <v>60</v>
      </c>
      <c r="C10641" s="32" t="s">
        <v>147</v>
      </c>
      <c r="D10641" s="23" t="s">
        <v>4255</v>
      </c>
    </row>
    <row r="10642" spans="1:4">
      <c r="A10642" s="23" t="s">
        <v>1840</v>
      </c>
      <c r="B10642" s="32" t="s">
        <v>60</v>
      </c>
      <c r="C10642" s="32" t="s">
        <v>66</v>
      </c>
      <c r="D10642" s="23" t="s">
        <v>4279</v>
      </c>
    </row>
    <row r="10643" spans="1:4">
      <c r="A10643" s="23" t="s">
        <v>1840</v>
      </c>
      <c r="B10643" s="32" t="s">
        <v>60</v>
      </c>
      <c r="C10643" s="32" t="s">
        <v>66</v>
      </c>
      <c r="D10643" s="23" t="s">
        <v>4276</v>
      </c>
    </row>
    <row r="10644" spans="1:4">
      <c r="A10644" s="23" t="s">
        <v>1840</v>
      </c>
      <c r="B10644" s="32" t="s">
        <v>60</v>
      </c>
      <c r="C10644" s="32" t="s">
        <v>147</v>
      </c>
      <c r="D10644" s="23" t="s">
        <v>4266</v>
      </c>
    </row>
    <row r="10645" spans="1:4">
      <c r="A10645" s="23" t="s">
        <v>1840</v>
      </c>
      <c r="B10645" s="32" t="s">
        <v>60</v>
      </c>
      <c r="C10645" s="32" t="s">
        <v>66</v>
      </c>
      <c r="D10645" s="23" t="s">
        <v>4248</v>
      </c>
    </row>
    <row r="10646" spans="1:4">
      <c r="A10646" s="23" t="s">
        <v>1840</v>
      </c>
      <c r="B10646" s="32" t="s">
        <v>60</v>
      </c>
      <c r="C10646" s="32" t="s">
        <v>147</v>
      </c>
      <c r="D10646" s="23" t="s">
        <v>4260</v>
      </c>
    </row>
    <row r="10647" spans="1:4">
      <c r="A10647" s="23" t="s">
        <v>1840</v>
      </c>
      <c r="B10647" s="32" t="s">
        <v>60</v>
      </c>
      <c r="C10647" s="32" t="s">
        <v>66</v>
      </c>
      <c r="D10647" s="23" t="s">
        <v>4299</v>
      </c>
    </row>
    <row r="10648" spans="1:4">
      <c r="A10648" s="23" t="s">
        <v>1840</v>
      </c>
      <c r="B10648" s="32" t="s">
        <v>60</v>
      </c>
      <c r="C10648" s="32" t="s">
        <v>66</v>
      </c>
      <c r="D10648" s="23" t="s">
        <v>4238</v>
      </c>
    </row>
    <row r="10649" spans="1:4">
      <c r="A10649" s="23" t="s">
        <v>1840</v>
      </c>
      <c r="B10649" s="32" t="s">
        <v>60</v>
      </c>
      <c r="C10649" s="32" t="s">
        <v>147</v>
      </c>
      <c r="D10649" s="23" t="s">
        <v>4285</v>
      </c>
    </row>
    <row r="10650" spans="1:4">
      <c r="A10650" s="23" t="s">
        <v>1840</v>
      </c>
      <c r="B10650" s="32" t="s">
        <v>60</v>
      </c>
      <c r="C10650" s="32" t="s">
        <v>147</v>
      </c>
      <c r="D10650" s="23" t="s">
        <v>4285</v>
      </c>
    </row>
    <row r="10651" spans="1:4">
      <c r="A10651" s="23" t="s">
        <v>1840</v>
      </c>
      <c r="B10651" s="32" t="s">
        <v>60</v>
      </c>
      <c r="C10651" s="32" t="s">
        <v>66</v>
      </c>
      <c r="D10651" s="23" t="s">
        <v>4285</v>
      </c>
    </row>
    <row r="10652" spans="1:4">
      <c r="A10652" s="23" t="s">
        <v>1846</v>
      </c>
      <c r="B10652" s="32" t="s">
        <v>60</v>
      </c>
      <c r="C10652" s="32" t="s">
        <v>63</v>
      </c>
      <c r="D10652" s="23" t="s">
        <v>4296</v>
      </c>
    </row>
    <row r="10653" spans="1:4">
      <c r="A10653" s="23" t="s">
        <v>1846</v>
      </c>
      <c r="B10653" s="32" t="s">
        <v>60</v>
      </c>
      <c r="C10653" s="32" t="s">
        <v>4272</v>
      </c>
      <c r="D10653" s="23" t="s">
        <v>4289</v>
      </c>
    </row>
    <row r="10654" spans="1:4">
      <c r="A10654" s="23" t="s">
        <v>1846</v>
      </c>
      <c r="B10654" s="32" t="s">
        <v>60</v>
      </c>
      <c r="C10654" s="32" t="s">
        <v>147</v>
      </c>
      <c r="D10654" s="23" t="s">
        <v>4296</v>
      </c>
    </row>
    <row r="10655" spans="1:4">
      <c r="A10655" s="23" t="s">
        <v>1846</v>
      </c>
      <c r="B10655" s="32" t="s">
        <v>60</v>
      </c>
      <c r="C10655" s="32" t="s">
        <v>61</v>
      </c>
      <c r="D10655" s="23" t="s">
        <v>4292</v>
      </c>
    </row>
    <row r="10656" spans="1:4">
      <c r="A10656" s="23" t="s">
        <v>1846</v>
      </c>
      <c r="B10656" s="32" t="s">
        <v>60</v>
      </c>
      <c r="C10656" s="32" t="s">
        <v>63</v>
      </c>
      <c r="D10656" s="23" t="s">
        <v>4246</v>
      </c>
    </row>
    <row r="10657" spans="1:4" ht="45">
      <c r="A10657" s="23" t="s">
        <v>1846</v>
      </c>
      <c r="B10657" s="32" t="s">
        <v>60</v>
      </c>
      <c r="C10657" s="32" t="s">
        <v>61</v>
      </c>
      <c r="D10657" s="23" t="s">
        <v>4271</v>
      </c>
    </row>
    <row r="10658" spans="1:4">
      <c r="A10658" s="23" t="s">
        <v>1846</v>
      </c>
      <c r="B10658" s="32" t="s">
        <v>60</v>
      </c>
      <c r="C10658" s="32" t="s">
        <v>4305</v>
      </c>
      <c r="D10658" s="23" t="s">
        <v>4259</v>
      </c>
    </row>
    <row r="10659" spans="1:4">
      <c r="A10659" s="23" t="s">
        <v>1846</v>
      </c>
      <c r="B10659" s="32" t="s">
        <v>60</v>
      </c>
      <c r="C10659" s="32" t="s">
        <v>4265</v>
      </c>
      <c r="D10659" s="23" t="s">
        <v>4259</v>
      </c>
    </row>
    <row r="10660" spans="1:4">
      <c r="A10660" s="23" t="s">
        <v>1846</v>
      </c>
      <c r="B10660" s="32" t="s">
        <v>60</v>
      </c>
      <c r="C10660" s="32" t="s">
        <v>63</v>
      </c>
      <c r="D10660" s="23" t="s">
        <v>4299</v>
      </c>
    </row>
    <row r="10661" spans="1:4">
      <c r="A10661" s="23" t="s">
        <v>1846</v>
      </c>
      <c r="B10661" s="32" t="s">
        <v>60</v>
      </c>
      <c r="C10661" s="32" t="s">
        <v>66</v>
      </c>
      <c r="D10661" s="23" t="s">
        <v>4249</v>
      </c>
    </row>
    <row r="10662" spans="1:4">
      <c r="A10662" s="23" t="s">
        <v>1846</v>
      </c>
      <c r="B10662" s="32" t="s">
        <v>60</v>
      </c>
      <c r="C10662" s="32" t="s">
        <v>4252</v>
      </c>
      <c r="D10662" s="23" t="s">
        <v>4262</v>
      </c>
    </row>
    <row r="10663" spans="1:4">
      <c r="A10663" s="23" t="s">
        <v>1846</v>
      </c>
      <c r="B10663" s="32" t="s">
        <v>60</v>
      </c>
      <c r="C10663" s="32" t="s">
        <v>63</v>
      </c>
      <c r="D10663" s="23" t="s">
        <v>4267</v>
      </c>
    </row>
    <row r="10664" spans="1:4">
      <c r="A10664" s="23" t="s">
        <v>1846</v>
      </c>
      <c r="B10664" s="32" t="s">
        <v>60</v>
      </c>
      <c r="C10664" s="32" t="s">
        <v>61</v>
      </c>
      <c r="D10664" s="23" t="s">
        <v>4259</v>
      </c>
    </row>
    <row r="10665" spans="1:4">
      <c r="A10665" s="23" t="s">
        <v>1846</v>
      </c>
      <c r="B10665" s="32" t="s">
        <v>60</v>
      </c>
      <c r="C10665" s="32" t="s">
        <v>147</v>
      </c>
      <c r="D10665" s="23" t="s">
        <v>4239</v>
      </c>
    </row>
    <row r="10666" spans="1:4">
      <c r="A10666" s="23" t="s">
        <v>1846</v>
      </c>
      <c r="B10666" s="32" t="s">
        <v>60</v>
      </c>
      <c r="C10666" s="32" t="s">
        <v>63</v>
      </c>
      <c r="D10666" s="23" t="s">
        <v>4285</v>
      </c>
    </row>
    <row r="10667" spans="1:4">
      <c r="A10667" s="23" t="s">
        <v>1846</v>
      </c>
      <c r="B10667" s="32" t="s">
        <v>60</v>
      </c>
      <c r="C10667" s="32" t="s">
        <v>63</v>
      </c>
      <c r="D10667" s="23" t="s">
        <v>4285</v>
      </c>
    </row>
    <row r="10668" spans="1:4">
      <c r="A10668" s="23" t="s">
        <v>1846</v>
      </c>
      <c r="B10668" s="32" t="s">
        <v>60</v>
      </c>
      <c r="C10668" s="32" t="s">
        <v>61</v>
      </c>
      <c r="D10668" s="23" t="s">
        <v>4253</v>
      </c>
    </row>
    <row r="10669" spans="1:4">
      <c r="A10669" s="23" t="s">
        <v>1846</v>
      </c>
      <c r="B10669" s="32" t="s">
        <v>60</v>
      </c>
      <c r="C10669" s="32" t="s">
        <v>147</v>
      </c>
      <c r="D10669" s="23" t="s">
        <v>4257</v>
      </c>
    </row>
    <row r="10670" spans="1:4" ht="30">
      <c r="A10670" s="23" t="s">
        <v>1846</v>
      </c>
      <c r="B10670" s="32" t="s">
        <v>60</v>
      </c>
      <c r="C10670" s="32" t="s">
        <v>66</v>
      </c>
      <c r="D10670" s="23" t="s">
        <v>4288</v>
      </c>
    </row>
    <row r="10671" spans="1:4" ht="30">
      <c r="A10671" s="23" t="s">
        <v>1846</v>
      </c>
      <c r="B10671" s="32" t="s">
        <v>60</v>
      </c>
      <c r="C10671" s="32" t="s">
        <v>63</v>
      </c>
      <c r="D10671" s="23" t="s">
        <v>4288</v>
      </c>
    </row>
    <row r="10672" spans="1:4">
      <c r="A10672" s="23" t="s">
        <v>1846</v>
      </c>
      <c r="B10672" s="32" t="s">
        <v>60</v>
      </c>
      <c r="C10672" s="32" t="s">
        <v>66</v>
      </c>
      <c r="D10672" s="23" t="s">
        <v>4242</v>
      </c>
    </row>
    <row r="10673" spans="1:4">
      <c r="A10673" s="23" t="s">
        <v>1846</v>
      </c>
      <c r="B10673" s="32" t="s">
        <v>60</v>
      </c>
      <c r="C10673" s="32" t="s">
        <v>4254</v>
      </c>
      <c r="D10673" s="23" t="s">
        <v>4259</v>
      </c>
    </row>
    <row r="10674" spans="1:4">
      <c r="A10674" s="23" t="s">
        <v>1846</v>
      </c>
      <c r="B10674" s="32" t="s">
        <v>60</v>
      </c>
      <c r="C10674" s="32" t="s">
        <v>146</v>
      </c>
      <c r="D10674" s="23" t="s">
        <v>4259</v>
      </c>
    </row>
    <row r="10675" spans="1:4">
      <c r="A10675" s="23" t="s">
        <v>1846</v>
      </c>
      <c r="B10675" s="32" t="s">
        <v>60</v>
      </c>
      <c r="C10675" s="32" t="s">
        <v>4261</v>
      </c>
      <c r="D10675" s="23" t="s">
        <v>4262</v>
      </c>
    </row>
    <row r="10676" spans="1:4">
      <c r="A10676" s="23" t="s">
        <v>1846</v>
      </c>
      <c r="B10676" s="32" t="s">
        <v>60</v>
      </c>
      <c r="C10676" s="32" t="s">
        <v>147</v>
      </c>
      <c r="D10676" s="23" t="s">
        <v>4266</v>
      </c>
    </row>
    <row r="10677" spans="1:4">
      <c r="A10677" s="23" t="s">
        <v>1846</v>
      </c>
      <c r="B10677" s="32" t="s">
        <v>60</v>
      </c>
      <c r="C10677" s="32" t="s">
        <v>4305</v>
      </c>
      <c r="D10677" s="23" t="s">
        <v>4244</v>
      </c>
    </row>
    <row r="10678" spans="1:4">
      <c r="A10678" s="23" t="s">
        <v>1846</v>
      </c>
      <c r="B10678" s="32" t="s">
        <v>60</v>
      </c>
      <c r="C10678" s="32" t="s">
        <v>147</v>
      </c>
      <c r="D10678" s="23" t="s">
        <v>4238</v>
      </c>
    </row>
    <row r="10679" spans="1:4">
      <c r="A10679" s="23" t="s">
        <v>1846</v>
      </c>
      <c r="B10679" s="32" t="s">
        <v>60</v>
      </c>
      <c r="C10679" s="32" t="s">
        <v>61</v>
      </c>
      <c r="D10679" s="23" t="s">
        <v>4273</v>
      </c>
    </row>
    <row r="10680" spans="1:4">
      <c r="A10680" s="23" t="s">
        <v>1846</v>
      </c>
      <c r="B10680" s="32" t="s">
        <v>60</v>
      </c>
      <c r="C10680" s="32" t="s">
        <v>61</v>
      </c>
      <c r="D10680" s="23" t="s">
        <v>4242</v>
      </c>
    </row>
    <row r="10681" spans="1:4" ht="30">
      <c r="A10681" s="23" t="s">
        <v>1846</v>
      </c>
      <c r="B10681" s="32" t="s">
        <v>60</v>
      </c>
      <c r="C10681" s="32" t="s">
        <v>61</v>
      </c>
      <c r="D10681" s="23" t="s">
        <v>4275</v>
      </c>
    </row>
    <row r="10682" spans="1:4" ht="45">
      <c r="A10682" s="23" t="s">
        <v>1846</v>
      </c>
      <c r="B10682" s="32" t="s">
        <v>60</v>
      </c>
      <c r="C10682" s="32" t="s">
        <v>61</v>
      </c>
      <c r="D10682" s="23" t="s">
        <v>4287</v>
      </c>
    </row>
    <row r="10683" spans="1:4">
      <c r="A10683" s="23" t="s">
        <v>1846</v>
      </c>
      <c r="B10683" s="32" t="s">
        <v>60</v>
      </c>
      <c r="C10683" s="32" t="s">
        <v>61</v>
      </c>
      <c r="D10683" s="23" t="s">
        <v>4270</v>
      </c>
    </row>
    <row r="10684" spans="1:4">
      <c r="A10684" s="23" t="s">
        <v>1846</v>
      </c>
      <c r="B10684" s="32" t="s">
        <v>60</v>
      </c>
      <c r="C10684" s="32" t="s">
        <v>61</v>
      </c>
      <c r="D10684" s="23" t="s">
        <v>4278</v>
      </c>
    </row>
    <row r="10685" spans="1:4">
      <c r="A10685" s="23" t="s">
        <v>1846</v>
      </c>
      <c r="B10685" s="32" t="s">
        <v>60</v>
      </c>
      <c r="C10685" s="32" t="s">
        <v>61</v>
      </c>
      <c r="D10685" s="23" t="s">
        <v>4274</v>
      </c>
    </row>
    <row r="10686" spans="1:4">
      <c r="A10686" s="23" t="s">
        <v>1846</v>
      </c>
      <c r="B10686" s="32" t="s">
        <v>60</v>
      </c>
      <c r="C10686" s="32" t="s">
        <v>61</v>
      </c>
      <c r="D10686" s="23" t="s">
        <v>4249</v>
      </c>
    </row>
    <row r="10687" spans="1:4">
      <c r="A10687" s="23" t="s">
        <v>1846</v>
      </c>
      <c r="B10687" s="32" t="s">
        <v>60</v>
      </c>
      <c r="C10687" s="32" t="s">
        <v>61</v>
      </c>
      <c r="D10687" s="23" t="s">
        <v>4277</v>
      </c>
    </row>
    <row r="10688" spans="1:4">
      <c r="A10688" s="23" t="s">
        <v>1846</v>
      </c>
      <c r="B10688" s="32" t="s">
        <v>60</v>
      </c>
      <c r="C10688" s="32" t="s">
        <v>61</v>
      </c>
      <c r="D10688" s="23" t="s">
        <v>4239</v>
      </c>
    </row>
    <row r="10689" spans="1:4">
      <c r="A10689" s="23" t="s">
        <v>1846</v>
      </c>
      <c r="B10689" s="32" t="s">
        <v>60</v>
      </c>
      <c r="C10689" s="32" t="s">
        <v>61</v>
      </c>
      <c r="D10689" s="23" t="s">
        <v>4246</v>
      </c>
    </row>
    <row r="10690" spans="1:4">
      <c r="A10690" s="23" t="s">
        <v>1846</v>
      </c>
      <c r="B10690" s="32" t="s">
        <v>60</v>
      </c>
      <c r="C10690" s="32" t="s">
        <v>61</v>
      </c>
      <c r="D10690" s="23" t="s">
        <v>4301</v>
      </c>
    </row>
    <row r="10691" spans="1:4">
      <c r="A10691" s="23" t="s">
        <v>1846</v>
      </c>
      <c r="B10691" s="32" t="s">
        <v>60</v>
      </c>
      <c r="C10691" s="32" t="s">
        <v>61</v>
      </c>
      <c r="D10691" s="23" t="s">
        <v>4240</v>
      </c>
    </row>
    <row r="10692" spans="1:4">
      <c r="A10692" s="23" t="s">
        <v>1846</v>
      </c>
      <c r="B10692" s="32" t="s">
        <v>60</v>
      </c>
      <c r="C10692" s="32" t="s">
        <v>61</v>
      </c>
      <c r="D10692" s="23" t="s">
        <v>4243</v>
      </c>
    </row>
    <row r="10693" spans="1:4">
      <c r="A10693" s="23" t="s">
        <v>1846</v>
      </c>
      <c r="B10693" s="32" t="s">
        <v>60</v>
      </c>
      <c r="C10693" s="32" t="s">
        <v>61</v>
      </c>
      <c r="D10693" s="23" t="s">
        <v>4248</v>
      </c>
    </row>
    <row r="10694" spans="1:4">
      <c r="A10694" s="23" t="s">
        <v>1846</v>
      </c>
      <c r="B10694" s="32" t="s">
        <v>60</v>
      </c>
      <c r="C10694" s="32" t="s">
        <v>61</v>
      </c>
      <c r="D10694" s="23" t="s">
        <v>4241</v>
      </c>
    </row>
    <row r="10695" spans="1:4">
      <c r="A10695" s="23" t="s">
        <v>1846</v>
      </c>
      <c r="B10695" s="32" t="s">
        <v>60</v>
      </c>
      <c r="C10695" s="32" t="s">
        <v>63</v>
      </c>
      <c r="D10695" s="23" t="s">
        <v>4256</v>
      </c>
    </row>
    <row r="10696" spans="1:4">
      <c r="A10696" s="23" t="s">
        <v>1846</v>
      </c>
      <c r="B10696" s="32" t="s">
        <v>60</v>
      </c>
      <c r="C10696" s="32" t="s">
        <v>63</v>
      </c>
      <c r="D10696" s="23" t="s">
        <v>4249</v>
      </c>
    </row>
    <row r="10697" spans="1:4" ht="45">
      <c r="A10697" s="23" t="s">
        <v>1846</v>
      </c>
      <c r="B10697" s="32" t="s">
        <v>60</v>
      </c>
      <c r="C10697" s="32" t="s">
        <v>63</v>
      </c>
      <c r="D10697" s="23" t="s">
        <v>4287</v>
      </c>
    </row>
    <row r="10698" spans="1:4">
      <c r="A10698" s="23" t="s">
        <v>1846</v>
      </c>
      <c r="B10698" s="32" t="s">
        <v>60</v>
      </c>
      <c r="C10698" s="32" t="s">
        <v>61</v>
      </c>
      <c r="D10698" s="23" t="s">
        <v>4244</v>
      </c>
    </row>
    <row r="10699" spans="1:4" ht="30">
      <c r="A10699" s="23" t="s">
        <v>1846</v>
      </c>
      <c r="B10699" s="32" t="s">
        <v>60</v>
      </c>
      <c r="C10699" s="32" t="s">
        <v>63</v>
      </c>
      <c r="D10699" s="23" t="s">
        <v>4269</v>
      </c>
    </row>
    <row r="10700" spans="1:4">
      <c r="A10700" s="23" t="s">
        <v>1846</v>
      </c>
      <c r="B10700" s="32" t="s">
        <v>60</v>
      </c>
      <c r="C10700" s="32" t="s">
        <v>61</v>
      </c>
      <c r="D10700" s="23" t="s">
        <v>4250</v>
      </c>
    </row>
    <row r="10701" spans="1:4">
      <c r="A10701" s="23" t="s">
        <v>1846</v>
      </c>
      <c r="B10701" s="32" t="s">
        <v>60</v>
      </c>
      <c r="C10701" s="32" t="s">
        <v>63</v>
      </c>
      <c r="D10701" s="23" t="s">
        <v>4266</v>
      </c>
    </row>
    <row r="10702" spans="1:4" ht="30">
      <c r="A10702" s="23" t="s">
        <v>1846</v>
      </c>
      <c r="B10702" s="32" t="s">
        <v>60</v>
      </c>
      <c r="C10702" s="32" t="s">
        <v>63</v>
      </c>
      <c r="D10702" s="23" t="s">
        <v>4275</v>
      </c>
    </row>
    <row r="10703" spans="1:4">
      <c r="A10703" s="23" t="s">
        <v>1846</v>
      </c>
      <c r="B10703" s="32" t="s">
        <v>60</v>
      </c>
      <c r="C10703" s="32" t="s">
        <v>63</v>
      </c>
      <c r="D10703" s="23" t="s">
        <v>4250</v>
      </c>
    </row>
    <row r="10704" spans="1:4">
      <c r="A10704" s="23" t="s">
        <v>1846</v>
      </c>
      <c r="B10704" s="32" t="s">
        <v>60</v>
      </c>
      <c r="C10704" s="32" t="s">
        <v>63</v>
      </c>
      <c r="D10704" s="23" t="s">
        <v>4258</v>
      </c>
    </row>
    <row r="10705" spans="1:4">
      <c r="A10705" s="23" t="s">
        <v>1846</v>
      </c>
      <c r="B10705" s="32" t="s">
        <v>60</v>
      </c>
      <c r="C10705" s="32" t="s">
        <v>63</v>
      </c>
      <c r="D10705" s="23" t="s">
        <v>4278</v>
      </c>
    </row>
    <row r="10706" spans="1:4">
      <c r="A10706" s="23" t="s">
        <v>1846</v>
      </c>
      <c r="B10706" s="32" t="s">
        <v>60</v>
      </c>
      <c r="C10706" s="32" t="s">
        <v>63</v>
      </c>
      <c r="D10706" s="23" t="s">
        <v>4242</v>
      </c>
    </row>
    <row r="10707" spans="1:4">
      <c r="A10707" s="23" t="s">
        <v>1846</v>
      </c>
      <c r="B10707" s="32" t="s">
        <v>60</v>
      </c>
      <c r="C10707" s="32" t="s">
        <v>65</v>
      </c>
      <c r="D10707" s="23" t="s">
        <v>4244</v>
      </c>
    </row>
    <row r="10708" spans="1:4">
      <c r="A10708" s="23" t="s">
        <v>1846</v>
      </c>
      <c r="B10708" s="32" t="s">
        <v>60</v>
      </c>
      <c r="C10708" s="32" t="s">
        <v>66</v>
      </c>
      <c r="D10708" s="23" t="s">
        <v>4284</v>
      </c>
    </row>
    <row r="10709" spans="1:4">
      <c r="A10709" s="23" t="s">
        <v>1846</v>
      </c>
      <c r="B10709" s="32" t="s">
        <v>60</v>
      </c>
      <c r="C10709" s="32" t="s">
        <v>63</v>
      </c>
      <c r="D10709" s="23" t="s">
        <v>4259</v>
      </c>
    </row>
    <row r="10710" spans="1:4">
      <c r="A10710" s="23" t="s">
        <v>1846</v>
      </c>
      <c r="B10710" s="32" t="s">
        <v>60</v>
      </c>
      <c r="C10710" s="32" t="s">
        <v>66</v>
      </c>
      <c r="D10710" s="23" t="s">
        <v>4257</v>
      </c>
    </row>
    <row r="10711" spans="1:4">
      <c r="A10711" s="23" t="s">
        <v>1846</v>
      </c>
      <c r="B10711" s="32" t="s">
        <v>60</v>
      </c>
      <c r="C10711" s="32" t="s">
        <v>66</v>
      </c>
      <c r="D10711" s="23" t="s">
        <v>4246</v>
      </c>
    </row>
    <row r="10712" spans="1:4">
      <c r="A10712" s="23" t="s">
        <v>1846</v>
      </c>
      <c r="B10712" s="32" t="s">
        <v>60</v>
      </c>
      <c r="C10712" s="32" t="s">
        <v>66</v>
      </c>
      <c r="D10712" s="23" t="s">
        <v>4256</v>
      </c>
    </row>
    <row r="10713" spans="1:4">
      <c r="A10713" s="23" t="s">
        <v>1846</v>
      </c>
      <c r="B10713" s="32" t="s">
        <v>60</v>
      </c>
      <c r="C10713" s="32" t="s">
        <v>66</v>
      </c>
      <c r="D10713" s="23" t="s">
        <v>4289</v>
      </c>
    </row>
    <row r="10714" spans="1:4">
      <c r="A10714" s="23" t="s">
        <v>1846</v>
      </c>
      <c r="B10714" s="32" t="s">
        <v>60</v>
      </c>
      <c r="C10714" s="32" t="s">
        <v>66</v>
      </c>
      <c r="D10714" s="23" t="s">
        <v>4248</v>
      </c>
    </row>
    <row r="10715" spans="1:4">
      <c r="A10715" s="23" t="s">
        <v>1846</v>
      </c>
      <c r="B10715" s="32" t="s">
        <v>60</v>
      </c>
      <c r="C10715" s="32" t="s">
        <v>65</v>
      </c>
      <c r="D10715" s="23" t="s">
        <v>4262</v>
      </c>
    </row>
    <row r="10716" spans="1:4">
      <c r="A10716" s="23" t="s">
        <v>1846</v>
      </c>
      <c r="B10716" s="32" t="s">
        <v>60</v>
      </c>
      <c r="C10716" s="32" t="s">
        <v>66</v>
      </c>
      <c r="D10716" s="23" t="s">
        <v>4244</v>
      </c>
    </row>
    <row r="10717" spans="1:4">
      <c r="A10717" s="23" t="s">
        <v>1846</v>
      </c>
      <c r="B10717" s="32" t="s">
        <v>60</v>
      </c>
      <c r="C10717" s="32" t="s">
        <v>4254</v>
      </c>
      <c r="D10717" s="23" t="s">
        <v>4253</v>
      </c>
    </row>
    <row r="10718" spans="1:4">
      <c r="A10718" s="23" t="s">
        <v>1846</v>
      </c>
      <c r="B10718" s="32" t="s">
        <v>60</v>
      </c>
      <c r="C10718" s="32" t="s">
        <v>65</v>
      </c>
      <c r="D10718" s="23" t="s">
        <v>4241</v>
      </c>
    </row>
    <row r="10719" spans="1:4" ht="30">
      <c r="A10719" s="23" t="s">
        <v>1846</v>
      </c>
      <c r="B10719" s="32" t="s">
        <v>60</v>
      </c>
      <c r="C10719" s="32" t="s">
        <v>66</v>
      </c>
      <c r="D10719" s="23" t="s">
        <v>4269</v>
      </c>
    </row>
    <row r="10720" spans="1:4">
      <c r="A10720" s="23" t="s">
        <v>1846</v>
      </c>
      <c r="B10720" s="32" t="s">
        <v>60</v>
      </c>
      <c r="C10720" s="32" t="s">
        <v>66</v>
      </c>
      <c r="D10720" s="23" t="s">
        <v>4239</v>
      </c>
    </row>
    <row r="10721" spans="1:4">
      <c r="A10721" s="23" t="s">
        <v>1846</v>
      </c>
      <c r="B10721" s="32" t="s">
        <v>60</v>
      </c>
      <c r="C10721" s="32" t="s">
        <v>66</v>
      </c>
      <c r="D10721" s="23" t="s">
        <v>4281</v>
      </c>
    </row>
    <row r="10722" spans="1:4">
      <c r="A10722" s="23" t="s">
        <v>1846</v>
      </c>
      <c r="B10722" s="32" t="s">
        <v>60</v>
      </c>
      <c r="C10722" s="32" t="s">
        <v>4298</v>
      </c>
      <c r="D10722" s="23" t="s">
        <v>4253</v>
      </c>
    </row>
    <row r="10723" spans="1:4">
      <c r="A10723" s="23" t="s">
        <v>1846</v>
      </c>
      <c r="B10723" s="32" t="s">
        <v>60</v>
      </c>
      <c r="C10723" s="32" t="s">
        <v>66</v>
      </c>
      <c r="D10723" s="23" t="s">
        <v>4240</v>
      </c>
    </row>
    <row r="10724" spans="1:4">
      <c r="A10724" s="23" t="s">
        <v>1846</v>
      </c>
      <c r="B10724" s="32" t="s">
        <v>60</v>
      </c>
      <c r="C10724" s="32" t="s">
        <v>66</v>
      </c>
      <c r="D10724" s="23" t="s">
        <v>4241</v>
      </c>
    </row>
    <row r="10725" spans="1:4" ht="45">
      <c r="A10725" s="23" t="s">
        <v>1846</v>
      </c>
      <c r="B10725" s="32" t="s">
        <v>60</v>
      </c>
      <c r="C10725" s="32" t="s">
        <v>66</v>
      </c>
      <c r="D10725" s="23" t="s">
        <v>4287</v>
      </c>
    </row>
    <row r="10726" spans="1:4">
      <c r="A10726" s="23" t="s">
        <v>1846</v>
      </c>
      <c r="B10726" s="32" t="s">
        <v>60</v>
      </c>
      <c r="C10726" s="32" t="s">
        <v>66</v>
      </c>
      <c r="D10726" s="23" t="s">
        <v>4292</v>
      </c>
    </row>
    <row r="10727" spans="1:4">
      <c r="A10727" s="23" t="s">
        <v>1846</v>
      </c>
      <c r="B10727" s="32" t="s">
        <v>60</v>
      </c>
      <c r="C10727" s="32" t="s">
        <v>66</v>
      </c>
      <c r="D10727" s="23" t="s">
        <v>4293</v>
      </c>
    </row>
    <row r="10728" spans="1:4">
      <c r="A10728" s="23" t="s">
        <v>1846</v>
      </c>
      <c r="B10728" s="32" t="s">
        <v>60</v>
      </c>
      <c r="C10728" s="32" t="s">
        <v>65</v>
      </c>
      <c r="D10728" s="23" t="s">
        <v>4253</v>
      </c>
    </row>
    <row r="10729" spans="1:4" ht="45">
      <c r="A10729" s="23" t="s">
        <v>1846</v>
      </c>
      <c r="B10729" s="32" t="s">
        <v>60</v>
      </c>
      <c r="C10729" s="32" t="s">
        <v>63</v>
      </c>
      <c r="D10729" s="23" t="s">
        <v>4245</v>
      </c>
    </row>
    <row r="10730" spans="1:4">
      <c r="A10730" s="23" t="s">
        <v>1846</v>
      </c>
      <c r="B10730" s="32" t="s">
        <v>60</v>
      </c>
      <c r="C10730" s="32" t="s">
        <v>66</v>
      </c>
      <c r="D10730" s="23" t="s">
        <v>4264</v>
      </c>
    </row>
    <row r="10731" spans="1:4">
      <c r="A10731" s="23" t="s">
        <v>1846</v>
      </c>
      <c r="B10731" s="32" t="s">
        <v>60</v>
      </c>
      <c r="C10731" s="32" t="s">
        <v>66</v>
      </c>
      <c r="D10731" s="23" t="s">
        <v>4296</v>
      </c>
    </row>
    <row r="10732" spans="1:4">
      <c r="A10732" s="23" t="s">
        <v>1846</v>
      </c>
      <c r="B10732" s="32" t="s">
        <v>60</v>
      </c>
      <c r="C10732" s="32" t="s">
        <v>66</v>
      </c>
      <c r="D10732" s="23" t="s">
        <v>4299</v>
      </c>
    </row>
    <row r="10733" spans="1:4">
      <c r="A10733" s="23" t="s">
        <v>1846</v>
      </c>
      <c r="B10733" s="32" t="s">
        <v>60</v>
      </c>
      <c r="C10733" s="32" t="s">
        <v>66</v>
      </c>
      <c r="D10733" s="23" t="s">
        <v>4285</v>
      </c>
    </row>
    <row r="10734" spans="1:4">
      <c r="A10734" s="23" t="s">
        <v>1846</v>
      </c>
      <c r="B10734" s="32" t="s">
        <v>60</v>
      </c>
      <c r="C10734" s="32" t="s">
        <v>66</v>
      </c>
      <c r="D10734" s="23" t="s">
        <v>4285</v>
      </c>
    </row>
    <row r="10735" spans="1:4">
      <c r="A10735" s="23" t="s">
        <v>1846</v>
      </c>
      <c r="B10735" s="32" t="s">
        <v>60</v>
      </c>
      <c r="C10735" s="32" t="s">
        <v>66</v>
      </c>
      <c r="D10735" s="23" t="s">
        <v>4307</v>
      </c>
    </row>
    <row r="10736" spans="1:4">
      <c r="A10736" s="23" t="s">
        <v>1846</v>
      </c>
      <c r="B10736" s="32" t="s">
        <v>60</v>
      </c>
      <c r="C10736" s="32" t="s">
        <v>4252</v>
      </c>
      <c r="D10736" s="23" t="s">
        <v>4253</v>
      </c>
    </row>
    <row r="10737" spans="1:4">
      <c r="A10737" s="23" t="s">
        <v>1846</v>
      </c>
      <c r="B10737" s="32" t="s">
        <v>60</v>
      </c>
      <c r="C10737" s="32" t="s">
        <v>66</v>
      </c>
      <c r="D10737" s="23" t="s">
        <v>4276</v>
      </c>
    </row>
    <row r="10738" spans="1:4">
      <c r="A10738" s="23" t="s">
        <v>1846</v>
      </c>
      <c r="B10738" s="32" t="s">
        <v>60</v>
      </c>
      <c r="C10738" s="32" t="s">
        <v>66</v>
      </c>
      <c r="D10738" s="23" t="s">
        <v>4262</v>
      </c>
    </row>
    <row r="10739" spans="1:4">
      <c r="A10739" s="23" t="s">
        <v>1846</v>
      </c>
      <c r="B10739" s="32" t="s">
        <v>60</v>
      </c>
      <c r="C10739" s="32" t="s">
        <v>66</v>
      </c>
      <c r="D10739" s="23" t="s">
        <v>4253</v>
      </c>
    </row>
    <row r="10740" spans="1:4">
      <c r="A10740" s="23" t="s">
        <v>1846</v>
      </c>
      <c r="B10740" s="32" t="s">
        <v>60</v>
      </c>
      <c r="C10740" s="32" t="s">
        <v>63</v>
      </c>
      <c r="D10740" s="23" t="s">
        <v>4264</v>
      </c>
    </row>
    <row r="10741" spans="1:4">
      <c r="A10741" s="23" t="s">
        <v>1846</v>
      </c>
      <c r="B10741" s="32" t="s">
        <v>60</v>
      </c>
      <c r="C10741" s="32" t="s">
        <v>4282</v>
      </c>
      <c r="D10741" s="23" t="s">
        <v>4281</v>
      </c>
    </row>
    <row r="10742" spans="1:4">
      <c r="A10742" s="23" t="s">
        <v>1846</v>
      </c>
      <c r="B10742" s="32" t="s">
        <v>60</v>
      </c>
      <c r="C10742" s="32" t="s">
        <v>61</v>
      </c>
      <c r="D10742" s="23" t="s">
        <v>4255</v>
      </c>
    </row>
    <row r="10743" spans="1:4">
      <c r="A10743" s="23" t="s">
        <v>1846</v>
      </c>
      <c r="B10743" s="32" t="s">
        <v>60</v>
      </c>
      <c r="C10743" s="32" t="s">
        <v>61</v>
      </c>
      <c r="D10743" s="23" t="s">
        <v>4264</v>
      </c>
    </row>
    <row r="10744" spans="1:4">
      <c r="A10744" s="23" t="s">
        <v>1846</v>
      </c>
      <c r="B10744" s="32" t="s">
        <v>60</v>
      </c>
      <c r="C10744" s="32" t="s">
        <v>66</v>
      </c>
      <c r="D10744" s="23" t="s">
        <v>4278</v>
      </c>
    </row>
    <row r="10745" spans="1:4">
      <c r="A10745" s="23" t="s">
        <v>1846</v>
      </c>
      <c r="B10745" s="32" t="s">
        <v>60</v>
      </c>
      <c r="C10745" s="32" t="s">
        <v>61</v>
      </c>
      <c r="D10745" s="23" t="s">
        <v>4247</v>
      </c>
    </row>
    <row r="10746" spans="1:4">
      <c r="A10746" s="23" t="s">
        <v>1846</v>
      </c>
      <c r="B10746" s="32" t="s">
        <v>60</v>
      </c>
      <c r="C10746" s="32" t="s">
        <v>66</v>
      </c>
      <c r="D10746" s="23" t="s">
        <v>4263</v>
      </c>
    </row>
    <row r="10747" spans="1:4">
      <c r="A10747" s="23" t="s">
        <v>1846</v>
      </c>
      <c r="B10747" s="32" t="s">
        <v>60</v>
      </c>
      <c r="C10747" s="32" t="s">
        <v>61</v>
      </c>
      <c r="D10747" s="23" t="s">
        <v>4238</v>
      </c>
    </row>
    <row r="10748" spans="1:4">
      <c r="A10748" s="23" t="s">
        <v>1846</v>
      </c>
      <c r="B10748" s="32" t="s">
        <v>60</v>
      </c>
      <c r="C10748" s="32" t="s">
        <v>63</v>
      </c>
      <c r="D10748" s="23" t="s">
        <v>4253</v>
      </c>
    </row>
    <row r="10749" spans="1:4">
      <c r="A10749" s="23" t="s">
        <v>1846</v>
      </c>
      <c r="B10749" s="32" t="s">
        <v>60</v>
      </c>
      <c r="C10749" s="32" t="s">
        <v>63</v>
      </c>
      <c r="D10749" s="23" t="s">
        <v>4292</v>
      </c>
    </row>
    <row r="10750" spans="1:4">
      <c r="A10750" s="23" t="s">
        <v>1846</v>
      </c>
      <c r="B10750" s="32" t="s">
        <v>60</v>
      </c>
      <c r="C10750" s="32" t="s">
        <v>61</v>
      </c>
      <c r="D10750" s="23" t="s">
        <v>4260</v>
      </c>
    </row>
    <row r="10751" spans="1:4">
      <c r="A10751" s="23" t="s">
        <v>1846</v>
      </c>
      <c r="B10751" s="32" t="s">
        <v>60</v>
      </c>
      <c r="C10751" s="32" t="s">
        <v>63</v>
      </c>
      <c r="D10751" s="23" t="s">
        <v>4247</v>
      </c>
    </row>
    <row r="10752" spans="1:4">
      <c r="A10752" s="23" t="s">
        <v>1846</v>
      </c>
      <c r="B10752" s="32" t="s">
        <v>60</v>
      </c>
      <c r="C10752" s="32" t="s">
        <v>63</v>
      </c>
      <c r="D10752" s="23" t="s">
        <v>4274</v>
      </c>
    </row>
    <row r="10753" spans="1:4">
      <c r="A10753" s="23" t="s">
        <v>1846</v>
      </c>
      <c r="B10753" s="32" t="s">
        <v>60</v>
      </c>
      <c r="C10753" s="32" t="s">
        <v>66</v>
      </c>
      <c r="D10753" s="23" t="s">
        <v>4255</v>
      </c>
    </row>
    <row r="10754" spans="1:4">
      <c r="A10754" s="23" t="s">
        <v>1846</v>
      </c>
      <c r="B10754" s="32" t="s">
        <v>60</v>
      </c>
      <c r="C10754" s="32" t="s">
        <v>63</v>
      </c>
      <c r="D10754" s="23" t="s">
        <v>4257</v>
      </c>
    </row>
    <row r="10755" spans="1:4" ht="30">
      <c r="A10755" s="23" t="s">
        <v>1846</v>
      </c>
      <c r="B10755" s="32" t="s">
        <v>60</v>
      </c>
      <c r="C10755" s="32" t="s">
        <v>61</v>
      </c>
      <c r="D10755" s="23" t="s">
        <v>4290</v>
      </c>
    </row>
    <row r="10756" spans="1:4">
      <c r="A10756" s="23" t="s">
        <v>1846</v>
      </c>
      <c r="B10756" s="32" t="s">
        <v>60</v>
      </c>
      <c r="C10756" s="32" t="s">
        <v>61</v>
      </c>
      <c r="D10756" s="23" t="s">
        <v>4257</v>
      </c>
    </row>
    <row r="10757" spans="1:4">
      <c r="A10757" s="23" t="s">
        <v>1846</v>
      </c>
      <c r="B10757" s="32" t="s">
        <v>60</v>
      </c>
      <c r="C10757" s="32" t="s">
        <v>63</v>
      </c>
      <c r="D10757" s="23" t="s">
        <v>4263</v>
      </c>
    </row>
    <row r="10758" spans="1:4">
      <c r="A10758" s="23" t="s">
        <v>1846</v>
      </c>
      <c r="B10758" s="32" t="s">
        <v>60</v>
      </c>
      <c r="C10758" s="32" t="s">
        <v>61</v>
      </c>
      <c r="D10758" s="23" t="s">
        <v>4289</v>
      </c>
    </row>
    <row r="10759" spans="1:4">
      <c r="A10759" s="23" t="s">
        <v>1846</v>
      </c>
      <c r="B10759" s="32" t="s">
        <v>60</v>
      </c>
      <c r="C10759" s="32" t="s">
        <v>65</v>
      </c>
      <c r="D10759" s="23" t="s">
        <v>4281</v>
      </c>
    </row>
    <row r="10760" spans="1:4">
      <c r="A10760" s="23" t="s">
        <v>1846</v>
      </c>
      <c r="B10760" s="32" t="s">
        <v>60</v>
      </c>
      <c r="C10760" s="32" t="s">
        <v>66</v>
      </c>
      <c r="D10760" s="23" t="s">
        <v>4238</v>
      </c>
    </row>
    <row r="10761" spans="1:4">
      <c r="A10761" s="23" t="s">
        <v>1846</v>
      </c>
      <c r="B10761" s="32" t="s">
        <v>67</v>
      </c>
      <c r="C10761" s="32" t="s">
        <v>68</v>
      </c>
      <c r="D10761" s="23" t="s">
        <v>4335</v>
      </c>
    </row>
    <row r="10762" spans="1:4">
      <c r="A10762" s="23" t="s">
        <v>1846</v>
      </c>
      <c r="B10762" s="32" t="s">
        <v>60</v>
      </c>
      <c r="C10762" s="32" t="s">
        <v>63</v>
      </c>
      <c r="D10762" s="23" t="s">
        <v>4276</v>
      </c>
    </row>
    <row r="10763" spans="1:4">
      <c r="A10763" s="23" t="s">
        <v>1846</v>
      </c>
      <c r="B10763" s="32" t="s">
        <v>60</v>
      </c>
      <c r="C10763" s="32" t="s">
        <v>147</v>
      </c>
      <c r="D10763" s="23" t="s">
        <v>4263</v>
      </c>
    </row>
    <row r="10764" spans="1:4">
      <c r="A10764" s="23" t="s">
        <v>1846</v>
      </c>
      <c r="B10764" s="32" t="s">
        <v>60</v>
      </c>
      <c r="C10764" s="32" t="s">
        <v>66</v>
      </c>
      <c r="D10764" s="23" t="s">
        <v>4266</v>
      </c>
    </row>
    <row r="10765" spans="1:4">
      <c r="A10765" s="23" t="s">
        <v>1846</v>
      </c>
      <c r="B10765" s="32" t="s">
        <v>60</v>
      </c>
      <c r="C10765" s="32" t="s">
        <v>4282</v>
      </c>
      <c r="D10765" s="23" t="s">
        <v>4241</v>
      </c>
    </row>
    <row r="10766" spans="1:4">
      <c r="A10766" s="23" t="s">
        <v>1846</v>
      </c>
      <c r="B10766" s="32" t="s">
        <v>60</v>
      </c>
      <c r="C10766" s="32" t="s">
        <v>146</v>
      </c>
      <c r="D10766" s="23" t="s">
        <v>4256</v>
      </c>
    </row>
    <row r="10767" spans="1:4">
      <c r="A10767" s="23" t="s">
        <v>1846</v>
      </c>
      <c r="B10767" s="32" t="s">
        <v>60</v>
      </c>
      <c r="C10767" s="32" t="s">
        <v>63</v>
      </c>
      <c r="D10767" s="23" t="s">
        <v>4239</v>
      </c>
    </row>
    <row r="10768" spans="1:4">
      <c r="A10768" s="23" t="s">
        <v>1846</v>
      </c>
      <c r="B10768" s="32" t="s">
        <v>60</v>
      </c>
      <c r="C10768" s="32" t="s">
        <v>66</v>
      </c>
      <c r="D10768" s="23" t="s">
        <v>4286</v>
      </c>
    </row>
    <row r="10769" spans="1:4">
      <c r="A10769" s="23" t="s">
        <v>1846</v>
      </c>
      <c r="B10769" s="32" t="s">
        <v>60</v>
      </c>
      <c r="C10769" s="32" t="s">
        <v>63</v>
      </c>
      <c r="D10769" s="23" t="s">
        <v>4273</v>
      </c>
    </row>
    <row r="10770" spans="1:4">
      <c r="A10770" s="23" t="s">
        <v>1846</v>
      </c>
      <c r="B10770" s="32" t="s">
        <v>60</v>
      </c>
      <c r="C10770" s="32" t="s">
        <v>4252</v>
      </c>
      <c r="D10770" s="23" t="s">
        <v>4281</v>
      </c>
    </row>
    <row r="10771" spans="1:4">
      <c r="A10771" s="23" t="s">
        <v>1846</v>
      </c>
      <c r="B10771" s="32" t="s">
        <v>67</v>
      </c>
      <c r="C10771" s="32" t="s">
        <v>68</v>
      </c>
      <c r="D10771" s="23" t="s">
        <v>4263</v>
      </c>
    </row>
    <row r="10772" spans="1:4">
      <c r="A10772" s="23" t="s">
        <v>1846</v>
      </c>
      <c r="B10772" s="32" t="s">
        <v>60</v>
      </c>
      <c r="C10772" s="32" t="s">
        <v>61</v>
      </c>
      <c r="D10772" s="23" t="s">
        <v>4266</v>
      </c>
    </row>
    <row r="10773" spans="1:4">
      <c r="A10773" s="23" t="s">
        <v>1846</v>
      </c>
      <c r="B10773" s="32" t="s">
        <v>60</v>
      </c>
      <c r="C10773" s="32" t="s">
        <v>63</v>
      </c>
      <c r="D10773" s="23" t="s">
        <v>4251</v>
      </c>
    </row>
    <row r="10774" spans="1:4">
      <c r="A10774" s="23" t="s">
        <v>1846</v>
      </c>
      <c r="B10774" s="32" t="s">
        <v>60</v>
      </c>
      <c r="C10774" s="32" t="s">
        <v>102</v>
      </c>
      <c r="D10774" s="23" t="s">
        <v>4256</v>
      </c>
    </row>
    <row r="10775" spans="1:4">
      <c r="A10775" s="23" t="s">
        <v>1846</v>
      </c>
      <c r="B10775" s="32" t="s">
        <v>60</v>
      </c>
      <c r="C10775" s="32" t="s">
        <v>63</v>
      </c>
      <c r="D10775" s="23" t="s">
        <v>4243</v>
      </c>
    </row>
    <row r="10776" spans="1:4">
      <c r="A10776" s="23" t="s">
        <v>1846</v>
      </c>
      <c r="B10776" s="32" t="s">
        <v>60</v>
      </c>
      <c r="C10776" s="32" t="s">
        <v>4265</v>
      </c>
      <c r="D10776" s="23" t="s">
        <v>4253</v>
      </c>
    </row>
    <row r="10777" spans="1:4">
      <c r="A10777" s="23" t="s">
        <v>1846</v>
      </c>
      <c r="B10777" s="32" t="s">
        <v>60</v>
      </c>
      <c r="C10777" s="32" t="s">
        <v>63</v>
      </c>
      <c r="D10777" s="23" t="s">
        <v>4270</v>
      </c>
    </row>
    <row r="10778" spans="1:4">
      <c r="A10778" s="23" t="s">
        <v>1846</v>
      </c>
      <c r="B10778" s="32" t="s">
        <v>60</v>
      </c>
      <c r="C10778" s="32" t="s">
        <v>4261</v>
      </c>
      <c r="D10778" s="23" t="s">
        <v>4253</v>
      </c>
    </row>
    <row r="10779" spans="1:4">
      <c r="A10779" s="23" t="s">
        <v>1846</v>
      </c>
      <c r="B10779" s="32" t="s">
        <v>60</v>
      </c>
      <c r="C10779" s="32" t="s">
        <v>4294</v>
      </c>
      <c r="D10779" s="23" t="s">
        <v>4259</v>
      </c>
    </row>
    <row r="10780" spans="1:4">
      <c r="A10780" s="23" t="s">
        <v>1846</v>
      </c>
      <c r="B10780" s="32" t="s">
        <v>60</v>
      </c>
      <c r="C10780" s="32" t="s">
        <v>4280</v>
      </c>
      <c r="D10780" s="23" t="s">
        <v>4262</v>
      </c>
    </row>
    <row r="10781" spans="1:4">
      <c r="A10781" s="23" t="s">
        <v>1846</v>
      </c>
      <c r="B10781" s="32" t="s">
        <v>60</v>
      </c>
      <c r="C10781" s="32" t="s">
        <v>63</v>
      </c>
      <c r="D10781" s="23" t="s">
        <v>4286</v>
      </c>
    </row>
    <row r="10782" spans="1:4">
      <c r="A10782" s="23" t="s">
        <v>1882</v>
      </c>
      <c r="B10782" s="32" t="s">
        <v>60</v>
      </c>
      <c r="C10782" s="32" t="s">
        <v>102</v>
      </c>
      <c r="D10782" s="23" t="s">
        <v>4246</v>
      </c>
    </row>
    <row r="10783" spans="1:4">
      <c r="A10783" s="23" t="s">
        <v>1882</v>
      </c>
      <c r="B10783" s="32" t="s">
        <v>60</v>
      </c>
      <c r="C10783" s="32" t="s">
        <v>102</v>
      </c>
      <c r="D10783" s="23" t="s">
        <v>4256</v>
      </c>
    </row>
    <row r="10784" spans="1:4">
      <c r="A10784" s="23" t="s">
        <v>1882</v>
      </c>
      <c r="B10784" s="32" t="s">
        <v>60</v>
      </c>
      <c r="C10784" s="32" t="s">
        <v>61</v>
      </c>
      <c r="D10784" s="23" t="s">
        <v>4239</v>
      </c>
    </row>
    <row r="10785" spans="1:4">
      <c r="A10785" s="23" t="s">
        <v>1882</v>
      </c>
      <c r="B10785" s="32" t="s">
        <v>60</v>
      </c>
      <c r="C10785" s="32" t="s">
        <v>61</v>
      </c>
      <c r="D10785" s="23" t="s">
        <v>4278</v>
      </c>
    </row>
    <row r="10786" spans="1:4">
      <c r="A10786" s="23" t="s">
        <v>1882</v>
      </c>
      <c r="B10786" s="32" t="s">
        <v>60</v>
      </c>
      <c r="C10786" s="32" t="s">
        <v>102</v>
      </c>
      <c r="D10786" s="23" t="s">
        <v>4250</v>
      </c>
    </row>
    <row r="10787" spans="1:4">
      <c r="A10787" s="23" t="s">
        <v>1882</v>
      </c>
      <c r="B10787" s="32" t="s">
        <v>60</v>
      </c>
      <c r="C10787" s="32" t="s">
        <v>4294</v>
      </c>
      <c r="D10787" s="23" t="s">
        <v>4259</v>
      </c>
    </row>
    <row r="10788" spans="1:4">
      <c r="A10788" s="23" t="s">
        <v>1882</v>
      </c>
      <c r="B10788" s="32" t="s">
        <v>60</v>
      </c>
      <c r="C10788" s="32" t="s">
        <v>102</v>
      </c>
      <c r="D10788" s="23" t="s">
        <v>4253</v>
      </c>
    </row>
    <row r="10789" spans="1:4">
      <c r="A10789" s="23" t="s">
        <v>1882</v>
      </c>
      <c r="B10789" s="32" t="s">
        <v>60</v>
      </c>
      <c r="C10789" s="32" t="s">
        <v>102</v>
      </c>
      <c r="D10789" s="23" t="s">
        <v>4301</v>
      </c>
    </row>
    <row r="10790" spans="1:4">
      <c r="A10790" s="23" t="s">
        <v>1882</v>
      </c>
      <c r="B10790" s="32" t="s">
        <v>60</v>
      </c>
      <c r="C10790" s="32" t="s">
        <v>63</v>
      </c>
      <c r="D10790" s="23" t="s">
        <v>4256</v>
      </c>
    </row>
    <row r="10791" spans="1:4">
      <c r="A10791" s="23" t="s">
        <v>1882</v>
      </c>
      <c r="B10791" s="32" t="s">
        <v>60</v>
      </c>
      <c r="C10791" s="32" t="s">
        <v>146</v>
      </c>
      <c r="D10791" s="23" t="s">
        <v>4256</v>
      </c>
    </row>
    <row r="10792" spans="1:4">
      <c r="A10792" s="23" t="s">
        <v>1882</v>
      </c>
      <c r="B10792" s="32" t="s">
        <v>60</v>
      </c>
      <c r="C10792" s="32" t="s">
        <v>102</v>
      </c>
      <c r="D10792" s="23" t="s">
        <v>4251</v>
      </c>
    </row>
    <row r="10793" spans="1:4">
      <c r="A10793" s="23" t="s">
        <v>1882</v>
      </c>
      <c r="B10793" s="32" t="s">
        <v>60</v>
      </c>
      <c r="C10793" s="32" t="s">
        <v>61</v>
      </c>
      <c r="D10793" s="23" t="s">
        <v>4260</v>
      </c>
    </row>
    <row r="10794" spans="1:4">
      <c r="A10794" s="23" t="s">
        <v>1882</v>
      </c>
      <c r="B10794" s="32" t="s">
        <v>60</v>
      </c>
      <c r="C10794" s="32" t="s">
        <v>63</v>
      </c>
      <c r="D10794" s="23" t="s">
        <v>4279</v>
      </c>
    </row>
    <row r="10795" spans="1:4">
      <c r="A10795" s="23" t="s">
        <v>1882</v>
      </c>
      <c r="B10795" s="32" t="s">
        <v>60</v>
      </c>
      <c r="C10795" s="32" t="s">
        <v>66</v>
      </c>
      <c r="D10795" s="23" t="s">
        <v>4250</v>
      </c>
    </row>
    <row r="10796" spans="1:4">
      <c r="A10796" s="23" t="s">
        <v>1882</v>
      </c>
      <c r="B10796" s="32" t="s">
        <v>60</v>
      </c>
      <c r="C10796" s="32" t="s">
        <v>4254</v>
      </c>
      <c r="D10796" s="23" t="s">
        <v>4259</v>
      </c>
    </row>
    <row r="10797" spans="1:4">
      <c r="A10797" s="23" t="s">
        <v>1882</v>
      </c>
      <c r="B10797" s="32" t="s">
        <v>60</v>
      </c>
      <c r="C10797" s="32" t="s">
        <v>66</v>
      </c>
      <c r="D10797" s="23" t="s">
        <v>4279</v>
      </c>
    </row>
    <row r="10798" spans="1:4">
      <c r="A10798" s="23" t="s">
        <v>1882</v>
      </c>
      <c r="B10798" s="32" t="s">
        <v>60</v>
      </c>
      <c r="C10798" s="32" t="s">
        <v>4282</v>
      </c>
      <c r="D10798" s="23" t="s">
        <v>4241</v>
      </c>
    </row>
    <row r="10799" spans="1:4">
      <c r="A10799" s="23" t="s">
        <v>1882</v>
      </c>
      <c r="B10799" s="32" t="s">
        <v>60</v>
      </c>
      <c r="C10799" s="32" t="s">
        <v>4272</v>
      </c>
      <c r="D10799" s="23" t="s">
        <v>4262</v>
      </c>
    </row>
    <row r="10800" spans="1:4">
      <c r="A10800" s="23" t="s">
        <v>1884</v>
      </c>
      <c r="B10800" s="32" t="s">
        <v>60</v>
      </c>
      <c r="C10800" s="32" t="s">
        <v>102</v>
      </c>
      <c r="D10800" s="23" t="s">
        <v>4246</v>
      </c>
    </row>
    <row r="10801" spans="1:4">
      <c r="A10801" s="23" t="s">
        <v>1884</v>
      </c>
      <c r="B10801" s="32" t="s">
        <v>60</v>
      </c>
      <c r="C10801" s="32" t="s">
        <v>102</v>
      </c>
      <c r="D10801" s="23" t="s">
        <v>4256</v>
      </c>
    </row>
    <row r="10802" spans="1:4">
      <c r="A10802" s="23" t="s">
        <v>1884</v>
      </c>
      <c r="B10802" s="32" t="s">
        <v>60</v>
      </c>
      <c r="C10802" s="32" t="s">
        <v>61</v>
      </c>
      <c r="D10802" s="23" t="s">
        <v>4239</v>
      </c>
    </row>
    <row r="10803" spans="1:4">
      <c r="A10803" s="23" t="s">
        <v>1884</v>
      </c>
      <c r="B10803" s="32" t="s">
        <v>60</v>
      </c>
      <c r="C10803" s="32" t="s">
        <v>61</v>
      </c>
      <c r="D10803" s="23" t="s">
        <v>4278</v>
      </c>
    </row>
    <row r="10804" spans="1:4">
      <c r="A10804" s="23" t="s">
        <v>1884</v>
      </c>
      <c r="B10804" s="32" t="s">
        <v>60</v>
      </c>
      <c r="C10804" s="32" t="s">
        <v>102</v>
      </c>
      <c r="D10804" s="23" t="s">
        <v>4250</v>
      </c>
    </row>
    <row r="10805" spans="1:4">
      <c r="A10805" s="23" t="s">
        <v>1884</v>
      </c>
      <c r="B10805" s="32" t="s">
        <v>60</v>
      </c>
      <c r="C10805" s="32" t="s">
        <v>4294</v>
      </c>
      <c r="D10805" s="23" t="s">
        <v>4259</v>
      </c>
    </row>
    <row r="10806" spans="1:4">
      <c r="A10806" s="23" t="s">
        <v>1884</v>
      </c>
      <c r="B10806" s="32" t="s">
        <v>60</v>
      </c>
      <c r="C10806" s="32" t="s">
        <v>102</v>
      </c>
      <c r="D10806" s="23" t="s">
        <v>4253</v>
      </c>
    </row>
    <row r="10807" spans="1:4">
      <c r="A10807" s="23" t="s">
        <v>1884</v>
      </c>
      <c r="B10807" s="32" t="s">
        <v>60</v>
      </c>
      <c r="C10807" s="32" t="s">
        <v>102</v>
      </c>
      <c r="D10807" s="23" t="s">
        <v>4301</v>
      </c>
    </row>
    <row r="10808" spans="1:4">
      <c r="A10808" s="23" t="s">
        <v>1884</v>
      </c>
      <c r="B10808" s="32" t="s">
        <v>60</v>
      </c>
      <c r="C10808" s="32" t="s">
        <v>63</v>
      </c>
      <c r="D10808" s="23" t="s">
        <v>4256</v>
      </c>
    </row>
    <row r="10809" spans="1:4">
      <c r="A10809" s="23" t="s">
        <v>1884</v>
      </c>
      <c r="B10809" s="32" t="s">
        <v>60</v>
      </c>
      <c r="C10809" s="32" t="s">
        <v>146</v>
      </c>
      <c r="D10809" s="23" t="s">
        <v>4256</v>
      </c>
    </row>
    <row r="10810" spans="1:4">
      <c r="A10810" s="23" t="s">
        <v>1884</v>
      </c>
      <c r="B10810" s="32" t="s">
        <v>60</v>
      </c>
      <c r="C10810" s="32" t="s">
        <v>102</v>
      </c>
      <c r="D10810" s="23" t="s">
        <v>4251</v>
      </c>
    </row>
    <row r="10811" spans="1:4">
      <c r="A10811" s="23" t="s">
        <v>1884</v>
      </c>
      <c r="B10811" s="32" t="s">
        <v>60</v>
      </c>
      <c r="C10811" s="32" t="s">
        <v>61</v>
      </c>
      <c r="D10811" s="23" t="s">
        <v>4260</v>
      </c>
    </row>
    <row r="10812" spans="1:4">
      <c r="A10812" s="23" t="s">
        <v>1884</v>
      </c>
      <c r="B10812" s="32" t="s">
        <v>60</v>
      </c>
      <c r="C10812" s="32" t="s">
        <v>63</v>
      </c>
      <c r="D10812" s="23" t="s">
        <v>4279</v>
      </c>
    </row>
    <row r="10813" spans="1:4">
      <c r="A10813" s="23" t="s">
        <v>1884</v>
      </c>
      <c r="B10813" s="32" t="s">
        <v>60</v>
      </c>
      <c r="C10813" s="32" t="s">
        <v>66</v>
      </c>
      <c r="D10813" s="23" t="s">
        <v>4250</v>
      </c>
    </row>
    <row r="10814" spans="1:4">
      <c r="A10814" s="23" t="s">
        <v>1884</v>
      </c>
      <c r="B10814" s="32" t="s">
        <v>60</v>
      </c>
      <c r="C10814" s="32" t="s">
        <v>4254</v>
      </c>
      <c r="D10814" s="23" t="s">
        <v>4259</v>
      </c>
    </row>
    <row r="10815" spans="1:4">
      <c r="A10815" s="23" t="s">
        <v>1884</v>
      </c>
      <c r="B10815" s="32" t="s">
        <v>60</v>
      </c>
      <c r="C10815" s="32" t="s">
        <v>66</v>
      </c>
      <c r="D10815" s="23" t="s">
        <v>4279</v>
      </c>
    </row>
    <row r="10816" spans="1:4">
      <c r="A10816" s="23" t="s">
        <v>1884</v>
      </c>
      <c r="B10816" s="32" t="s">
        <v>60</v>
      </c>
      <c r="C10816" s="32" t="s">
        <v>4282</v>
      </c>
      <c r="D10816" s="23" t="s">
        <v>4241</v>
      </c>
    </row>
    <row r="10817" spans="1:4">
      <c r="A10817" s="23" t="s">
        <v>1884</v>
      </c>
      <c r="B10817" s="32" t="s">
        <v>60</v>
      </c>
      <c r="C10817" s="32" t="s">
        <v>4272</v>
      </c>
      <c r="D10817" s="23" t="s">
        <v>4262</v>
      </c>
    </row>
    <row r="10818" spans="1:4">
      <c r="A10818" s="23" t="s">
        <v>1911</v>
      </c>
      <c r="B10818" s="32" t="s">
        <v>60</v>
      </c>
      <c r="C10818" s="32" t="s">
        <v>146</v>
      </c>
      <c r="D10818" s="23" t="s">
        <v>4257</v>
      </c>
    </row>
    <row r="10819" spans="1:4">
      <c r="A10819" s="23" t="s">
        <v>1911</v>
      </c>
      <c r="B10819" s="32" t="s">
        <v>60</v>
      </c>
      <c r="C10819" s="32" t="s">
        <v>146</v>
      </c>
      <c r="D10819" s="23" t="s">
        <v>4239</v>
      </c>
    </row>
    <row r="10820" spans="1:4">
      <c r="A10820" s="23" t="s">
        <v>1911</v>
      </c>
      <c r="B10820" s="32" t="s">
        <v>60</v>
      </c>
      <c r="C10820" s="32" t="s">
        <v>146</v>
      </c>
      <c r="D10820" s="23" t="s">
        <v>4270</v>
      </c>
    </row>
    <row r="10821" spans="1:4">
      <c r="A10821" s="23" t="s">
        <v>1911</v>
      </c>
      <c r="B10821" s="32" t="s">
        <v>60</v>
      </c>
      <c r="C10821" s="32" t="s">
        <v>146</v>
      </c>
      <c r="D10821" s="23" t="s">
        <v>4247</v>
      </c>
    </row>
    <row r="10822" spans="1:4">
      <c r="A10822" s="23" t="s">
        <v>1911</v>
      </c>
      <c r="B10822" s="32" t="s">
        <v>60</v>
      </c>
      <c r="C10822" s="32" t="s">
        <v>146</v>
      </c>
      <c r="D10822" s="23" t="s">
        <v>4292</v>
      </c>
    </row>
    <row r="10823" spans="1:4">
      <c r="A10823" s="23" t="s">
        <v>1911</v>
      </c>
      <c r="B10823" s="32" t="s">
        <v>60</v>
      </c>
      <c r="C10823" s="32" t="s">
        <v>63</v>
      </c>
      <c r="D10823" s="23" t="s">
        <v>4301</v>
      </c>
    </row>
    <row r="10824" spans="1:4">
      <c r="A10824" s="23" t="s">
        <v>1911</v>
      </c>
      <c r="B10824" s="32" t="s">
        <v>60</v>
      </c>
      <c r="C10824" s="32" t="s">
        <v>63</v>
      </c>
      <c r="D10824" s="23" t="s">
        <v>4248</v>
      </c>
    </row>
    <row r="10825" spans="1:4">
      <c r="A10825" s="23" t="s">
        <v>1911</v>
      </c>
      <c r="B10825" s="32" t="s">
        <v>60</v>
      </c>
      <c r="C10825" s="32" t="s">
        <v>146</v>
      </c>
      <c r="D10825" s="23" t="s">
        <v>4240</v>
      </c>
    </row>
    <row r="10826" spans="1:4">
      <c r="A10826" s="23" t="s">
        <v>1911</v>
      </c>
      <c r="B10826" s="32" t="s">
        <v>60</v>
      </c>
      <c r="C10826" s="32" t="s">
        <v>146</v>
      </c>
      <c r="D10826" s="23" t="s">
        <v>4273</v>
      </c>
    </row>
    <row r="10827" spans="1:4">
      <c r="A10827" s="23" t="s">
        <v>1911</v>
      </c>
      <c r="B10827" s="32" t="s">
        <v>60</v>
      </c>
      <c r="C10827" s="32" t="s">
        <v>146</v>
      </c>
      <c r="D10827" s="23" t="s">
        <v>4248</v>
      </c>
    </row>
    <row r="10828" spans="1:4">
      <c r="A10828" s="23" t="s">
        <v>1911</v>
      </c>
      <c r="B10828" s="32" t="s">
        <v>60</v>
      </c>
      <c r="C10828" s="32" t="s">
        <v>146</v>
      </c>
      <c r="D10828" s="23" t="s">
        <v>4277</v>
      </c>
    </row>
    <row r="10829" spans="1:4">
      <c r="A10829" s="23" t="s">
        <v>1911</v>
      </c>
      <c r="B10829" s="32" t="s">
        <v>60</v>
      </c>
      <c r="C10829" s="32" t="s">
        <v>146</v>
      </c>
      <c r="D10829" s="23" t="s">
        <v>4260</v>
      </c>
    </row>
    <row r="10830" spans="1:4">
      <c r="A10830" s="23" t="s">
        <v>1911</v>
      </c>
      <c r="B10830" s="32" t="s">
        <v>60</v>
      </c>
      <c r="C10830" s="32" t="s">
        <v>147</v>
      </c>
      <c r="D10830" s="23" t="s">
        <v>4297</v>
      </c>
    </row>
    <row r="10831" spans="1:4">
      <c r="A10831" s="23" t="s">
        <v>1911</v>
      </c>
      <c r="B10831" s="32" t="s">
        <v>60</v>
      </c>
      <c r="C10831" s="32" t="s">
        <v>146</v>
      </c>
      <c r="D10831" s="23" t="s">
        <v>4266</v>
      </c>
    </row>
    <row r="10832" spans="1:4">
      <c r="A10832" s="23" t="s">
        <v>1911</v>
      </c>
      <c r="B10832" s="32" t="s">
        <v>60</v>
      </c>
      <c r="C10832" s="32" t="s">
        <v>63</v>
      </c>
      <c r="D10832" s="23" t="s">
        <v>4240</v>
      </c>
    </row>
    <row r="10833" spans="1:4">
      <c r="A10833" s="23" t="s">
        <v>2017</v>
      </c>
      <c r="B10833" s="32" t="s">
        <v>60</v>
      </c>
      <c r="C10833" s="32" t="s">
        <v>66</v>
      </c>
      <c r="D10833" s="23" t="s">
        <v>4293</v>
      </c>
    </row>
    <row r="10834" spans="1:4" ht="45">
      <c r="A10834" s="23" t="s">
        <v>2017</v>
      </c>
      <c r="B10834" s="32" t="s">
        <v>60</v>
      </c>
      <c r="C10834" s="32" t="s">
        <v>66</v>
      </c>
      <c r="D10834" s="23" t="s">
        <v>4271</v>
      </c>
    </row>
    <row r="10835" spans="1:4">
      <c r="A10835" s="23" t="s">
        <v>2017</v>
      </c>
      <c r="B10835" s="32" t="s">
        <v>60</v>
      </c>
      <c r="C10835" s="32" t="s">
        <v>4302</v>
      </c>
      <c r="D10835" s="23" t="s">
        <v>4307</v>
      </c>
    </row>
    <row r="10836" spans="1:4">
      <c r="A10836" s="23" t="s">
        <v>2017</v>
      </c>
      <c r="B10836" s="32" t="s">
        <v>60</v>
      </c>
      <c r="C10836" s="32" t="s">
        <v>65</v>
      </c>
      <c r="D10836" s="23" t="s">
        <v>4281</v>
      </c>
    </row>
    <row r="10837" spans="1:4">
      <c r="A10837" s="23" t="s">
        <v>2017</v>
      </c>
      <c r="B10837" s="32" t="s">
        <v>60</v>
      </c>
      <c r="C10837" s="32" t="s">
        <v>66</v>
      </c>
      <c r="D10837" s="23" t="s">
        <v>4304</v>
      </c>
    </row>
    <row r="10838" spans="1:4">
      <c r="A10838" s="23" t="s">
        <v>2017</v>
      </c>
      <c r="B10838" s="32" t="s">
        <v>60</v>
      </c>
      <c r="C10838" s="32" t="s">
        <v>4324</v>
      </c>
      <c r="D10838" s="23" t="s">
        <v>4244</v>
      </c>
    </row>
    <row r="10839" spans="1:4">
      <c r="A10839" s="23" t="s">
        <v>2017</v>
      </c>
      <c r="B10839" s="32" t="s">
        <v>60</v>
      </c>
      <c r="C10839" s="32" t="s">
        <v>4272</v>
      </c>
      <c r="D10839" s="23" t="s">
        <v>4268</v>
      </c>
    </row>
    <row r="10840" spans="1:4">
      <c r="A10840" s="23" t="s">
        <v>2017</v>
      </c>
      <c r="B10840" s="32" t="s">
        <v>60</v>
      </c>
      <c r="C10840" s="32" t="s">
        <v>66</v>
      </c>
      <c r="D10840" s="23" t="s">
        <v>4286</v>
      </c>
    </row>
    <row r="10841" spans="1:4">
      <c r="A10841" s="23" t="s">
        <v>2017</v>
      </c>
      <c r="B10841" s="32" t="s">
        <v>60</v>
      </c>
      <c r="C10841" s="32" t="s">
        <v>4252</v>
      </c>
      <c r="D10841" s="23" t="s">
        <v>4281</v>
      </c>
    </row>
    <row r="10842" spans="1:4">
      <c r="A10842" s="23" t="s">
        <v>2017</v>
      </c>
      <c r="B10842" s="32" t="s">
        <v>60</v>
      </c>
      <c r="C10842" s="32" t="s">
        <v>66</v>
      </c>
      <c r="D10842" s="23" t="s">
        <v>4257</v>
      </c>
    </row>
    <row r="10843" spans="1:4">
      <c r="A10843" s="23" t="s">
        <v>2017</v>
      </c>
      <c r="B10843" s="32" t="s">
        <v>60</v>
      </c>
      <c r="C10843" s="32" t="s">
        <v>66</v>
      </c>
      <c r="D10843" s="23" t="s">
        <v>4255</v>
      </c>
    </row>
    <row r="10844" spans="1:4">
      <c r="A10844" s="23" t="s">
        <v>2017</v>
      </c>
      <c r="B10844" s="32" t="s">
        <v>67</v>
      </c>
      <c r="C10844" s="32" t="s">
        <v>68</v>
      </c>
      <c r="D10844" s="23" t="s">
        <v>4257</v>
      </c>
    </row>
    <row r="10845" spans="1:4">
      <c r="A10845" s="23" t="s">
        <v>2017</v>
      </c>
      <c r="B10845" s="32" t="s">
        <v>60</v>
      </c>
      <c r="C10845" s="32" t="s">
        <v>147</v>
      </c>
      <c r="D10845" s="23" t="s">
        <v>4251</v>
      </c>
    </row>
    <row r="10846" spans="1:4">
      <c r="A10846" s="23" t="s">
        <v>2017</v>
      </c>
      <c r="B10846" s="32" t="s">
        <v>60</v>
      </c>
      <c r="C10846" s="32" t="s">
        <v>4302</v>
      </c>
      <c r="D10846" s="23" t="s">
        <v>4273</v>
      </c>
    </row>
    <row r="10847" spans="1:4">
      <c r="A10847" s="23" t="s">
        <v>2017</v>
      </c>
      <c r="B10847" s="32" t="s">
        <v>60</v>
      </c>
      <c r="C10847" s="32" t="s">
        <v>66</v>
      </c>
      <c r="D10847" s="23" t="s">
        <v>4263</v>
      </c>
    </row>
    <row r="10848" spans="1:4">
      <c r="A10848" s="23" t="s">
        <v>2017</v>
      </c>
      <c r="B10848" s="32" t="s">
        <v>60</v>
      </c>
      <c r="C10848" s="32" t="s">
        <v>4280</v>
      </c>
      <c r="D10848" s="23" t="s">
        <v>4273</v>
      </c>
    </row>
    <row r="10849" spans="1:4">
      <c r="A10849" s="23" t="s">
        <v>2017</v>
      </c>
      <c r="B10849" s="32" t="s">
        <v>60</v>
      </c>
      <c r="C10849" s="32" t="s">
        <v>4272</v>
      </c>
      <c r="D10849" s="23" t="s">
        <v>4301</v>
      </c>
    </row>
    <row r="10850" spans="1:4">
      <c r="A10850" s="23" t="s">
        <v>2017</v>
      </c>
      <c r="B10850" s="32" t="s">
        <v>60</v>
      </c>
      <c r="C10850" s="32" t="s">
        <v>147</v>
      </c>
      <c r="D10850" s="23" t="s">
        <v>4270</v>
      </c>
    </row>
    <row r="10851" spans="1:4">
      <c r="A10851" s="23" t="s">
        <v>2017</v>
      </c>
      <c r="B10851" s="32" t="s">
        <v>60</v>
      </c>
      <c r="C10851" s="32" t="s">
        <v>66</v>
      </c>
      <c r="D10851" s="23" t="s">
        <v>4301</v>
      </c>
    </row>
    <row r="10852" spans="1:4">
      <c r="A10852" s="23" t="s">
        <v>2017</v>
      </c>
      <c r="B10852" s="32" t="s">
        <v>60</v>
      </c>
      <c r="C10852" s="32" t="s">
        <v>65</v>
      </c>
      <c r="D10852" s="23" t="s">
        <v>4253</v>
      </c>
    </row>
    <row r="10853" spans="1:4">
      <c r="A10853" s="23" t="s">
        <v>2017</v>
      </c>
      <c r="B10853" s="32" t="s">
        <v>67</v>
      </c>
      <c r="C10853" s="32" t="s">
        <v>68</v>
      </c>
      <c r="D10853" s="23" t="s">
        <v>4247</v>
      </c>
    </row>
    <row r="10854" spans="1:4">
      <c r="A10854" s="23" t="s">
        <v>2017</v>
      </c>
      <c r="B10854" s="32" t="s">
        <v>60</v>
      </c>
      <c r="C10854" s="32" t="s">
        <v>4280</v>
      </c>
      <c r="D10854" s="23" t="s">
        <v>4259</v>
      </c>
    </row>
    <row r="10855" spans="1:4">
      <c r="A10855" s="23" t="s">
        <v>2017</v>
      </c>
      <c r="B10855" s="32" t="s">
        <v>60</v>
      </c>
      <c r="C10855" s="32" t="s">
        <v>4272</v>
      </c>
      <c r="D10855" s="23" t="s">
        <v>4244</v>
      </c>
    </row>
    <row r="10856" spans="1:4">
      <c r="A10856" s="23" t="s">
        <v>2017</v>
      </c>
      <c r="B10856" s="32" t="s">
        <v>60</v>
      </c>
      <c r="C10856" s="32" t="s">
        <v>4272</v>
      </c>
      <c r="D10856" s="23" t="s">
        <v>4241</v>
      </c>
    </row>
    <row r="10857" spans="1:4">
      <c r="A10857" s="23" t="s">
        <v>2017</v>
      </c>
      <c r="B10857" s="32" t="s">
        <v>60</v>
      </c>
      <c r="C10857" s="32" t="s">
        <v>4254</v>
      </c>
      <c r="D10857" s="23" t="s">
        <v>4259</v>
      </c>
    </row>
    <row r="10858" spans="1:4">
      <c r="A10858" s="23" t="s">
        <v>2017</v>
      </c>
      <c r="B10858" s="32" t="s">
        <v>60</v>
      </c>
      <c r="C10858" s="32" t="s">
        <v>66</v>
      </c>
      <c r="D10858" s="23" t="s">
        <v>4250</v>
      </c>
    </row>
    <row r="10859" spans="1:4">
      <c r="A10859" s="23" t="s">
        <v>2017</v>
      </c>
      <c r="B10859" s="32" t="s">
        <v>60</v>
      </c>
      <c r="C10859" s="32" t="s">
        <v>66</v>
      </c>
      <c r="D10859" s="23" t="s">
        <v>4266</v>
      </c>
    </row>
    <row r="10860" spans="1:4">
      <c r="A10860" s="23" t="s">
        <v>2017</v>
      </c>
      <c r="B10860" s="32" t="s">
        <v>60</v>
      </c>
      <c r="C10860" s="32" t="s">
        <v>66</v>
      </c>
      <c r="D10860" s="23" t="s">
        <v>4242</v>
      </c>
    </row>
    <row r="10861" spans="1:4">
      <c r="A10861" s="23" t="s">
        <v>2017</v>
      </c>
      <c r="B10861" s="32" t="s">
        <v>60</v>
      </c>
      <c r="C10861" s="32" t="s">
        <v>66</v>
      </c>
      <c r="D10861" s="23" t="s">
        <v>4246</v>
      </c>
    </row>
    <row r="10862" spans="1:4">
      <c r="A10862" s="23" t="s">
        <v>2017</v>
      </c>
      <c r="B10862" s="32" t="s">
        <v>60</v>
      </c>
      <c r="C10862" s="32" t="s">
        <v>4272</v>
      </c>
      <c r="D10862" s="23" t="s">
        <v>4246</v>
      </c>
    </row>
    <row r="10863" spans="1:4">
      <c r="A10863" s="23" t="s">
        <v>2017</v>
      </c>
      <c r="B10863" s="32" t="s">
        <v>60</v>
      </c>
      <c r="C10863" s="32" t="s">
        <v>66</v>
      </c>
      <c r="D10863" s="23" t="s">
        <v>4281</v>
      </c>
    </row>
    <row r="10864" spans="1:4">
      <c r="A10864" s="23" t="s">
        <v>2017</v>
      </c>
      <c r="B10864" s="32" t="s">
        <v>60</v>
      </c>
      <c r="C10864" s="32" t="s">
        <v>66</v>
      </c>
      <c r="D10864" s="23" t="s">
        <v>4273</v>
      </c>
    </row>
    <row r="10865" spans="1:4">
      <c r="A10865" s="23" t="s">
        <v>2017</v>
      </c>
      <c r="B10865" s="32" t="s">
        <v>60</v>
      </c>
      <c r="C10865" s="32" t="s">
        <v>66</v>
      </c>
      <c r="D10865" s="23" t="s">
        <v>4307</v>
      </c>
    </row>
    <row r="10866" spans="1:4" ht="30">
      <c r="A10866" s="23" t="s">
        <v>2017</v>
      </c>
      <c r="B10866" s="32" t="s">
        <v>60</v>
      </c>
      <c r="C10866" s="32" t="s">
        <v>66</v>
      </c>
      <c r="D10866" s="23" t="s">
        <v>4309</v>
      </c>
    </row>
    <row r="10867" spans="1:4">
      <c r="A10867" s="23" t="s">
        <v>2017</v>
      </c>
      <c r="B10867" s="32" t="s">
        <v>60</v>
      </c>
      <c r="C10867" s="32" t="s">
        <v>4272</v>
      </c>
      <c r="D10867" s="23" t="s">
        <v>4318</v>
      </c>
    </row>
    <row r="10868" spans="1:4">
      <c r="A10868" s="23" t="s">
        <v>2017</v>
      </c>
      <c r="B10868" s="32" t="s">
        <v>60</v>
      </c>
      <c r="C10868" s="32" t="s">
        <v>4317</v>
      </c>
      <c r="D10868" s="23" t="s">
        <v>4259</v>
      </c>
    </row>
    <row r="10869" spans="1:4">
      <c r="A10869" s="23" t="s">
        <v>2017</v>
      </c>
      <c r="B10869" s="32" t="s">
        <v>60</v>
      </c>
      <c r="C10869" s="32" t="s">
        <v>66</v>
      </c>
      <c r="D10869" s="23" t="s">
        <v>4247</v>
      </c>
    </row>
    <row r="10870" spans="1:4">
      <c r="A10870" s="23" t="s">
        <v>2017</v>
      </c>
      <c r="B10870" s="32" t="s">
        <v>60</v>
      </c>
      <c r="C10870" s="32" t="s">
        <v>66</v>
      </c>
      <c r="D10870" s="23" t="s">
        <v>4238</v>
      </c>
    </row>
    <row r="10871" spans="1:4">
      <c r="A10871" s="23" t="s">
        <v>2017</v>
      </c>
      <c r="B10871" s="32" t="s">
        <v>60</v>
      </c>
      <c r="C10871" s="32" t="s">
        <v>4317</v>
      </c>
      <c r="D10871" s="23" t="s">
        <v>4281</v>
      </c>
    </row>
    <row r="10872" spans="1:4">
      <c r="A10872" s="23" t="s">
        <v>2017</v>
      </c>
      <c r="B10872" s="32" t="s">
        <v>60</v>
      </c>
      <c r="C10872" s="32" t="s">
        <v>66</v>
      </c>
      <c r="D10872" s="23" t="s">
        <v>4285</v>
      </c>
    </row>
    <row r="10873" spans="1:4">
      <c r="A10873" s="23" t="s">
        <v>2017</v>
      </c>
      <c r="B10873" s="32" t="s">
        <v>60</v>
      </c>
      <c r="C10873" s="32" t="s">
        <v>66</v>
      </c>
      <c r="D10873" s="23" t="s">
        <v>4285</v>
      </c>
    </row>
    <row r="10874" spans="1:4">
      <c r="A10874" s="23" t="s">
        <v>2017</v>
      </c>
      <c r="B10874" s="32" t="s">
        <v>60</v>
      </c>
      <c r="C10874" s="32" t="s">
        <v>4272</v>
      </c>
      <c r="D10874" s="23" t="s">
        <v>4289</v>
      </c>
    </row>
    <row r="10875" spans="1:4">
      <c r="A10875" s="23" t="s">
        <v>2017</v>
      </c>
      <c r="B10875" s="32" t="s">
        <v>67</v>
      </c>
      <c r="C10875" s="32" t="s">
        <v>68</v>
      </c>
      <c r="D10875" s="23" t="s">
        <v>4318</v>
      </c>
    </row>
    <row r="10876" spans="1:4">
      <c r="A10876" s="23" t="s">
        <v>2017</v>
      </c>
      <c r="B10876" s="32" t="s">
        <v>60</v>
      </c>
      <c r="C10876" s="32" t="s">
        <v>147</v>
      </c>
      <c r="D10876" s="23" t="s">
        <v>4241</v>
      </c>
    </row>
    <row r="10877" spans="1:4">
      <c r="A10877" s="23" t="s">
        <v>2017</v>
      </c>
      <c r="B10877" s="32" t="s">
        <v>67</v>
      </c>
      <c r="C10877" s="32" t="s">
        <v>68</v>
      </c>
      <c r="D10877" s="23" t="s">
        <v>4281</v>
      </c>
    </row>
    <row r="10878" spans="1:4">
      <c r="A10878" s="23" t="s">
        <v>2017</v>
      </c>
      <c r="B10878" s="32" t="s">
        <v>60</v>
      </c>
      <c r="C10878" s="32" t="s">
        <v>4272</v>
      </c>
      <c r="D10878" s="23" t="s">
        <v>4248</v>
      </c>
    </row>
    <row r="10879" spans="1:4">
      <c r="A10879" s="23" t="s">
        <v>2017</v>
      </c>
      <c r="B10879" s="32" t="s">
        <v>60</v>
      </c>
      <c r="C10879" s="32" t="s">
        <v>147</v>
      </c>
      <c r="D10879" s="23" t="s">
        <v>4259</v>
      </c>
    </row>
    <row r="10880" spans="1:4">
      <c r="A10880" s="23" t="s">
        <v>2017</v>
      </c>
      <c r="B10880" s="32" t="s">
        <v>60</v>
      </c>
      <c r="C10880" s="32" t="s">
        <v>4252</v>
      </c>
      <c r="D10880" s="23" t="s">
        <v>4253</v>
      </c>
    </row>
    <row r="10881" spans="1:4">
      <c r="A10881" s="23" t="s">
        <v>2017</v>
      </c>
      <c r="B10881" s="32" t="s">
        <v>60</v>
      </c>
      <c r="C10881" s="32" t="s">
        <v>4305</v>
      </c>
      <c r="D10881" s="23" t="s">
        <v>4281</v>
      </c>
    </row>
    <row r="10882" spans="1:4">
      <c r="A10882" s="23" t="s">
        <v>2017</v>
      </c>
      <c r="B10882" s="32" t="s">
        <v>60</v>
      </c>
      <c r="C10882" s="32" t="s">
        <v>66</v>
      </c>
      <c r="D10882" s="23" t="s">
        <v>4256</v>
      </c>
    </row>
    <row r="10883" spans="1:4">
      <c r="A10883" s="23" t="s">
        <v>2017</v>
      </c>
      <c r="B10883" s="32" t="s">
        <v>60</v>
      </c>
      <c r="C10883" s="32" t="s">
        <v>147</v>
      </c>
      <c r="D10883" s="23" t="s">
        <v>4301</v>
      </c>
    </row>
    <row r="10884" spans="1:4" ht="30">
      <c r="A10884" s="23" t="s">
        <v>2017</v>
      </c>
      <c r="B10884" s="32" t="s">
        <v>60</v>
      </c>
      <c r="C10884" s="32" t="s">
        <v>66</v>
      </c>
      <c r="D10884" s="23" t="s">
        <v>4290</v>
      </c>
    </row>
    <row r="10885" spans="1:4">
      <c r="A10885" s="23" t="s">
        <v>2017</v>
      </c>
      <c r="B10885" s="32" t="s">
        <v>67</v>
      </c>
      <c r="C10885" s="32" t="s">
        <v>68</v>
      </c>
      <c r="D10885" s="23" t="s">
        <v>4259</v>
      </c>
    </row>
    <row r="10886" spans="1:4">
      <c r="A10886" s="23" t="s">
        <v>2017</v>
      </c>
      <c r="B10886" s="32" t="s">
        <v>67</v>
      </c>
      <c r="C10886" s="32" t="s">
        <v>68</v>
      </c>
      <c r="D10886" s="23" t="s">
        <v>4263</v>
      </c>
    </row>
    <row r="10887" spans="1:4">
      <c r="A10887" s="23" t="s">
        <v>2017</v>
      </c>
      <c r="B10887" s="32" t="s">
        <v>60</v>
      </c>
      <c r="C10887" s="32" t="s">
        <v>66</v>
      </c>
      <c r="D10887" s="23" t="s">
        <v>4284</v>
      </c>
    </row>
    <row r="10888" spans="1:4">
      <c r="A10888" s="23" t="s">
        <v>2017</v>
      </c>
      <c r="B10888" s="32" t="s">
        <v>67</v>
      </c>
      <c r="C10888" s="32" t="s">
        <v>68</v>
      </c>
      <c r="D10888" s="23" t="s">
        <v>4310</v>
      </c>
    </row>
    <row r="10889" spans="1:4">
      <c r="A10889" s="23" t="s">
        <v>2017</v>
      </c>
      <c r="B10889" s="32" t="s">
        <v>60</v>
      </c>
      <c r="C10889" s="32" t="s">
        <v>4294</v>
      </c>
      <c r="D10889" s="23" t="s">
        <v>4259</v>
      </c>
    </row>
    <row r="10890" spans="1:4">
      <c r="A10890" s="23" t="s">
        <v>2017</v>
      </c>
      <c r="B10890" s="32" t="s">
        <v>67</v>
      </c>
      <c r="C10890" s="32" t="s">
        <v>68</v>
      </c>
      <c r="D10890" s="23" t="s">
        <v>4266</v>
      </c>
    </row>
    <row r="10891" spans="1:4">
      <c r="A10891" s="23" t="s">
        <v>2017</v>
      </c>
      <c r="B10891" s="32" t="s">
        <v>64</v>
      </c>
      <c r="C10891" s="32" t="s">
        <v>4340</v>
      </c>
      <c r="D10891" s="23" t="s">
        <v>4273</v>
      </c>
    </row>
    <row r="10892" spans="1:4">
      <c r="A10892" s="23" t="s">
        <v>2017</v>
      </c>
      <c r="B10892" s="32" t="s">
        <v>60</v>
      </c>
      <c r="C10892" s="32" t="s">
        <v>66</v>
      </c>
      <c r="D10892" s="23" t="s">
        <v>4267</v>
      </c>
    </row>
    <row r="10893" spans="1:4">
      <c r="A10893" s="23" t="s">
        <v>2017</v>
      </c>
      <c r="B10893" s="32" t="s">
        <v>60</v>
      </c>
      <c r="C10893" s="32" t="s">
        <v>65</v>
      </c>
      <c r="D10893" s="23" t="s">
        <v>4262</v>
      </c>
    </row>
    <row r="10894" spans="1:4">
      <c r="A10894" s="23" t="s">
        <v>2017</v>
      </c>
      <c r="B10894" s="32" t="s">
        <v>60</v>
      </c>
      <c r="C10894" s="32" t="s">
        <v>147</v>
      </c>
      <c r="D10894" s="23" t="s">
        <v>4281</v>
      </c>
    </row>
    <row r="10895" spans="1:4">
      <c r="A10895" s="23" t="s">
        <v>2017</v>
      </c>
      <c r="B10895" s="32" t="s">
        <v>60</v>
      </c>
      <c r="C10895" s="32" t="s">
        <v>66</v>
      </c>
      <c r="D10895" s="23" t="s">
        <v>4260</v>
      </c>
    </row>
    <row r="10896" spans="1:4">
      <c r="A10896" s="23" t="s">
        <v>2017</v>
      </c>
      <c r="B10896" s="32" t="s">
        <v>60</v>
      </c>
      <c r="C10896" s="32" t="s">
        <v>66</v>
      </c>
      <c r="D10896" s="23" t="s">
        <v>4276</v>
      </c>
    </row>
    <row r="10897" spans="1:4">
      <c r="A10897" s="23" t="s">
        <v>2017</v>
      </c>
      <c r="B10897" s="32" t="s">
        <v>67</v>
      </c>
      <c r="C10897" s="32" t="s">
        <v>68</v>
      </c>
      <c r="D10897" s="23" t="s">
        <v>4243</v>
      </c>
    </row>
    <row r="10898" spans="1:4" ht="30">
      <c r="A10898" s="23" t="s">
        <v>2017</v>
      </c>
      <c r="B10898" s="32" t="s">
        <v>67</v>
      </c>
      <c r="C10898" s="32" t="s">
        <v>68</v>
      </c>
      <c r="D10898" s="23" t="s">
        <v>4275</v>
      </c>
    </row>
    <row r="10899" spans="1:4">
      <c r="A10899" s="23" t="s">
        <v>2017</v>
      </c>
      <c r="B10899" s="32" t="s">
        <v>67</v>
      </c>
      <c r="C10899" s="32" t="s">
        <v>68</v>
      </c>
      <c r="D10899" s="23" t="s">
        <v>4297</v>
      </c>
    </row>
    <row r="10900" spans="1:4" ht="30">
      <c r="A10900" s="23" t="s">
        <v>2017</v>
      </c>
      <c r="B10900" s="32" t="s">
        <v>60</v>
      </c>
      <c r="C10900" s="32" t="s">
        <v>66</v>
      </c>
      <c r="D10900" s="23" t="s">
        <v>4288</v>
      </c>
    </row>
    <row r="10901" spans="1:4" ht="30">
      <c r="A10901" s="23" t="s">
        <v>2017</v>
      </c>
      <c r="B10901" s="32" t="s">
        <v>67</v>
      </c>
      <c r="C10901" s="32" t="s">
        <v>68</v>
      </c>
      <c r="D10901" s="23" t="s">
        <v>4290</v>
      </c>
    </row>
    <row r="10902" spans="1:4">
      <c r="A10902" s="23" t="s">
        <v>2017</v>
      </c>
      <c r="B10902" s="32" t="s">
        <v>67</v>
      </c>
      <c r="C10902" s="32" t="s">
        <v>68</v>
      </c>
      <c r="D10902" s="23" t="s">
        <v>4262</v>
      </c>
    </row>
    <row r="10903" spans="1:4" ht="45">
      <c r="A10903" s="23" t="s">
        <v>2017</v>
      </c>
      <c r="B10903" s="32" t="s">
        <v>67</v>
      </c>
      <c r="C10903" s="32" t="s">
        <v>68</v>
      </c>
      <c r="D10903" s="23" t="s">
        <v>4287</v>
      </c>
    </row>
    <row r="10904" spans="1:4">
      <c r="A10904" s="23" t="s">
        <v>2017</v>
      </c>
      <c r="B10904" s="32" t="s">
        <v>60</v>
      </c>
      <c r="C10904" s="32" t="s">
        <v>66</v>
      </c>
      <c r="D10904" s="23" t="s">
        <v>4296</v>
      </c>
    </row>
    <row r="10905" spans="1:4">
      <c r="A10905" s="23" t="s">
        <v>2017</v>
      </c>
      <c r="B10905" s="32" t="s">
        <v>60</v>
      </c>
      <c r="C10905" s="32" t="s">
        <v>66</v>
      </c>
      <c r="D10905" s="23" t="s">
        <v>4299</v>
      </c>
    </row>
    <row r="10906" spans="1:4">
      <c r="A10906" s="23" t="s">
        <v>2017</v>
      </c>
      <c r="B10906" s="32" t="s">
        <v>67</v>
      </c>
      <c r="C10906" s="32" t="s">
        <v>68</v>
      </c>
      <c r="D10906" s="23" t="s">
        <v>4268</v>
      </c>
    </row>
    <row r="10907" spans="1:4">
      <c r="A10907" s="23" t="s">
        <v>2017</v>
      </c>
      <c r="B10907" s="32" t="s">
        <v>60</v>
      </c>
      <c r="C10907" s="32" t="s">
        <v>66</v>
      </c>
      <c r="D10907" s="23" t="s">
        <v>4251</v>
      </c>
    </row>
    <row r="10908" spans="1:4">
      <c r="A10908" s="23" t="s">
        <v>2017</v>
      </c>
      <c r="B10908" s="32" t="s">
        <v>60</v>
      </c>
      <c r="C10908" s="32" t="s">
        <v>147</v>
      </c>
      <c r="D10908" s="23" t="s">
        <v>4256</v>
      </c>
    </row>
    <row r="10909" spans="1:4">
      <c r="A10909" s="23" t="s">
        <v>2017</v>
      </c>
      <c r="B10909" s="32" t="s">
        <v>60</v>
      </c>
      <c r="C10909" s="32" t="s">
        <v>4254</v>
      </c>
      <c r="D10909" s="23" t="s">
        <v>4241</v>
      </c>
    </row>
    <row r="10910" spans="1:4" ht="30">
      <c r="A10910" s="23" t="s">
        <v>2017</v>
      </c>
      <c r="B10910" s="32" t="s">
        <v>60</v>
      </c>
      <c r="C10910" s="32" t="s">
        <v>66</v>
      </c>
      <c r="D10910" s="23" t="s">
        <v>4303</v>
      </c>
    </row>
    <row r="10911" spans="1:4">
      <c r="A10911" s="23" t="s">
        <v>2017</v>
      </c>
      <c r="B10911" s="32" t="s">
        <v>67</v>
      </c>
      <c r="C10911" s="32" t="s">
        <v>68</v>
      </c>
      <c r="D10911" s="23" t="s">
        <v>4320</v>
      </c>
    </row>
    <row r="10912" spans="1:4">
      <c r="A10912" s="23" t="s">
        <v>2017</v>
      </c>
      <c r="B10912" s="32" t="s">
        <v>67</v>
      </c>
      <c r="C10912" s="32" t="s">
        <v>68</v>
      </c>
      <c r="D10912" s="23" t="s">
        <v>4251</v>
      </c>
    </row>
    <row r="10913" spans="1:4" ht="30">
      <c r="A10913" s="23" t="s">
        <v>2017</v>
      </c>
      <c r="B10913" s="32" t="s">
        <v>67</v>
      </c>
      <c r="C10913" s="32" t="s">
        <v>68</v>
      </c>
      <c r="D10913" s="23" t="s">
        <v>4319</v>
      </c>
    </row>
    <row r="10914" spans="1:4">
      <c r="A10914" s="23" t="s">
        <v>2017</v>
      </c>
      <c r="B10914" s="32" t="s">
        <v>60</v>
      </c>
      <c r="C10914" s="32" t="s">
        <v>146</v>
      </c>
      <c r="D10914" s="23" t="s">
        <v>4256</v>
      </c>
    </row>
    <row r="10915" spans="1:4">
      <c r="A10915" s="23" t="s">
        <v>2017</v>
      </c>
      <c r="B10915" s="32" t="s">
        <v>67</v>
      </c>
      <c r="C10915" s="32" t="s">
        <v>68</v>
      </c>
      <c r="D10915" s="23" t="s">
        <v>4274</v>
      </c>
    </row>
    <row r="10916" spans="1:4">
      <c r="A10916" s="23" t="s">
        <v>2017</v>
      </c>
      <c r="B10916" s="32" t="s">
        <v>67</v>
      </c>
      <c r="C10916" s="32" t="s">
        <v>68</v>
      </c>
      <c r="D10916" s="23" t="s">
        <v>4238</v>
      </c>
    </row>
    <row r="10917" spans="1:4">
      <c r="A10917" s="23" t="s">
        <v>2017</v>
      </c>
      <c r="B10917" s="32" t="s">
        <v>67</v>
      </c>
      <c r="C10917" s="32" t="s">
        <v>68</v>
      </c>
      <c r="D10917" s="23" t="s">
        <v>4267</v>
      </c>
    </row>
    <row r="10918" spans="1:4">
      <c r="A10918" s="23" t="s">
        <v>2017</v>
      </c>
      <c r="B10918" s="32" t="s">
        <v>60</v>
      </c>
      <c r="C10918" s="32" t="s">
        <v>66</v>
      </c>
      <c r="D10918" s="23" t="s">
        <v>4279</v>
      </c>
    </row>
    <row r="10919" spans="1:4">
      <c r="A10919" s="23" t="s">
        <v>2017</v>
      </c>
      <c r="B10919" s="32" t="s">
        <v>67</v>
      </c>
      <c r="C10919" s="32" t="s">
        <v>68</v>
      </c>
      <c r="D10919" s="23" t="s">
        <v>4306</v>
      </c>
    </row>
    <row r="10920" spans="1:4">
      <c r="A10920" s="23" t="s">
        <v>2017</v>
      </c>
      <c r="B10920" s="32" t="s">
        <v>60</v>
      </c>
      <c r="C10920" s="32" t="s">
        <v>66</v>
      </c>
      <c r="D10920" s="23" t="s">
        <v>4262</v>
      </c>
    </row>
    <row r="10921" spans="1:4">
      <c r="A10921" s="23" t="s">
        <v>2017</v>
      </c>
      <c r="B10921" s="32" t="s">
        <v>67</v>
      </c>
      <c r="C10921" s="32" t="s">
        <v>68</v>
      </c>
      <c r="D10921" s="23" t="s">
        <v>4242</v>
      </c>
    </row>
    <row r="10922" spans="1:4">
      <c r="A10922" s="23" t="s">
        <v>2017</v>
      </c>
      <c r="B10922" s="32" t="s">
        <v>67</v>
      </c>
      <c r="C10922" s="32" t="s">
        <v>68</v>
      </c>
      <c r="D10922" s="23" t="s">
        <v>4239</v>
      </c>
    </row>
    <row r="10923" spans="1:4">
      <c r="A10923" s="23" t="s">
        <v>2017</v>
      </c>
      <c r="B10923" s="32" t="s">
        <v>67</v>
      </c>
      <c r="C10923" s="32" t="s">
        <v>68</v>
      </c>
      <c r="D10923" s="23" t="s">
        <v>4278</v>
      </c>
    </row>
    <row r="10924" spans="1:4">
      <c r="A10924" s="23" t="s">
        <v>2017</v>
      </c>
      <c r="B10924" s="32" t="s">
        <v>67</v>
      </c>
      <c r="C10924" s="32" t="s">
        <v>68</v>
      </c>
      <c r="D10924" s="23" t="s">
        <v>4249</v>
      </c>
    </row>
    <row r="10925" spans="1:4">
      <c r="A10925" s="23" t="s">
        <v>2017</v>
      </c>
      <c r="B10925" s="32" t="s">
        <v>60</v>
      </c>
      <c r="C10925" s="32" t="s">
        <v>4265</v>
      </c>
      <c r="D10925" s="23" t="s">
        <v>4259</v>
      </c>
    </row>
    <row r="10926" spans="1:4">
      <c r="A10926" s="23" t="s">
        <v>2017</v>
      </c>
      <c r="B10926" s="32" t="s">
        <v>60</v>
      </c>
      <c r="C10926" s="32" t="s">
        <v>257</v>
      </c>
      <c r="D10926" s="23" t="s">
        <v>4253</v>
      </c>
    </row>
    <row r="10927" spans="1:4">
      <c r="A10927" s="23" t="s">
        <v>2017</v>
      </c>
      <c r="B10927" s="32" t="s">
        <v>60</v>
      </c>
      <c r="C10927" s="32" t="s">
        <v>66</v>
      </c>
      <c r="D10927" s="23" t="s">
        <v>4253</v>
      </c>
    </row>
    <row r="10928" spans="1:4">
      <c r="A10928" s="23" t="s">
        <v>2017</v>
      </c>
      <c r="B10928" s="32" t="s">
        <v>64</v>
      </c>
      <c r="C10928" s="32" t="s">
        <v>207</v>
      </c>
      <c r="D10928" s="23" t="s">
        <v>4291</v>
      </c>
    </row>
    <row r="10929" spans="1:4" ht="30">
      <c r="A10929" s="23" t="s">
        <v>2017</v>
      </c>
      <c r="B10929" s="32" t="s">
        <v>67</v>
      </c>
      <c r="C10929" s="32" t="s">
        <v>68</v>
      </c>
      <c r="D10929" s="23" t="s">
        <v>4321</v>
      </c>
    </row>
    <row r="10930" spans="1:4">
      <c r="A10930" s="23" t="s">
        <v>2017</v>
      </c>
      <c r="B10930" s="32" t="s">
        <v>67</v>
      </c>
      <c r="C10930" s="32" t="s">
        <v>68</v>
      </c>
      <c r="D10930" s="23" t="s">
        <v>4300</v>
      </c>
    </row>
    <row r="10931" spans="1:4">
      <c r="A10931" s="23" t="s">
        <v>2017</v>
      </c>
      <c r="B10931" s="32" t="s">
        <v>60</v>
      </c>
      <c r="C10931" s="32" t="s">
        <v>4305</v>
      </c>
      <c r="D10931" s="23" t="s">
        <v>4259</v>
      </c>
    </row>
    <row r="10932" spans="1:4">
      <c r="A10932" s="23" t="s">
        <v>2017</v>
      </c>
      <c r="B10932" s="32" t="s">
        <v>60</v>
      </c>
      <c r="C10932" s="32" t="s">
        <v>4302</v>
      </c>
      <c r="D10932" s="23" t="s">
        <v>4262</v>
      </c>
    </row>
    <row r="10933" spans="1:4">
      <c r="A10933" s="23" t="s">
        <v>2017</v>
      </c>
      <c r="B10933" s="32" t="s">
        <v>60</v>
      </c>
      <c r="C10933" s="32" t="s">
        <v>4314</v>
      </c>
      <c r="D10933" s="23" t="s">
        <v>4253</v>
      </c>
    </row>
    <row r="10934" spans="1:4">
      <c r="A10934" s="23" t="s">
        <v>2017</v>
      </c>
      <c r="B10934" s="32" t="s">
        <v>60</v>
      </c>
      <c r="C10934" s="32" t="s">
        <v>4252</v>
      </c>
      <c r="D10934" s="23" t="s">
        <v>4259</v>
      </c>
    </row>
    <row r="10935" spans="1:4">
      <c r="A10935" s="23" t="s">
        <v>2017</v>
      </c>
      <c r="B10935" s="32" t="s">
        <v>60</v>
      </c>
      <c r="C10935" s="32" t="s">
        <v>4294</v>
      </c>
      <c r="D10935" s="23" t="s">
        <v>4253</v>
      </c>
    </row>
    <row r="10936" spans="1:4">
      <c r="A10936" s="23" t="s">
        <v>2017</v>
      </c>
      <c r="B10936" s="32" t="s">
        <v>60</v>
      </c>
      <c r="C10936" s="32" t="s">
        <v>4280</v>
      </c>
      <c r="D10936" s="23" t="s">
        <v>4262</v>
      </c>
    </row>
    <row r="10937" spans="1:4">
      <c r="A10937" s="23" t="s">
        <v>2017</v>
      </c>
      <c r="B10937" s="32" t="s">
        <v>67</v>
      </c>
      <c r="C10937" s="32" t="s">
        <v>68</v>
      </c>
      <c r="D10937" s="23" t="s">
        <v>4307</v>
      </c>
    </row>
    <row r="10938" spans="1:4">
      <c r="A10938" s="23" t="s">
        <v>2017</v>
      </c>
      <c r="B10938" s="32" t="s">
        <v>60</v>
      </c>
      <c r="C10938" s="32" t="s">
        <v>102</v>
      </c>
      <c r="D10938" s="23" t="s">
        <v>4255</v>
      </c>
    </row>
    <row r="10939" spans="1:4">
      <c r="A10939" s="23" t="s">
        <v>2017</v>
      </c>
      <c r="B10939" s="32" t="s">
        <v>67</v>
      </c>
      <c r="C10939" s="32" t="s">
        <v>68</v>
      </c>
      <c r="D10939" s="23" t="s">
        <v>4296</v>
      </c>
    </row>
    <row r="10940" spans="1:4">
      <c r="A10940" s="23" t="s">
        <v>2017</v>
      </c>
      <c r="B10940" s="32" t="s">
        <v>60</v>
      </c>
      <c r="C10940" s="32" t="s">
        <v>66</v>
      </c>
      <c r="D10940" s="23" t="s">
        <v>4258</v>
      </c>
    </row>
    <row r="10941" spans="1:4">
      <c r="A10941" s="23" t="s">
        <v>2017</v>
      </c>
      <c r="B10941" s="32" t="s">
        <v>60</v>
      </c>
      <c r="C10941" s="32" t="s">
        <v>4272</v>
      </c>
      <c r="D10941" s="23" t="s">
        <v>4253</v>
      </c>
    </row>
    <row r="10942" spans="1:4">
      <c r="A10942" s="23" t="s">
        <v>2017</v>
      </c>
      <c r="B10942" s="32" t="s">
        <v>60</v>
      </c>
      <c r="C10942" s="32" t="s">
        <v>4323</v>
      </c>
      <c r="D10942" s="23" t="s">
        <v>4273</v>
      </c>
    </row>
    <row r="10943" spans="1:4">
      <c r="A10943" s="23" t="s">
        <v>2017</v>
      </c>
      <c r="B10943" s="32" t="s">
        <v>60</v>
      </c>
      <c r="C10943" s="32" t="s">
        <v>66</v>
      </c>
      <c r="D10943" s="23" t="s">
        <v>4297</v>
      </c>
    </row>
    <row r="10944" spans="1:4">
      <c r="A10944" s="23" t="s">
        <v>2017</v>
      </c>
      <c r="B10944" s="32" t="s">
        <v>60</v>
      </c>
      <c r="C10944" s="32" t="s">
        <v>147</v>
      </c>
      <c r="D10944" s="23" t="s">
        <v>4296</v>
      </c>
    </row>
    <row r="10945" spans="1:4">
      <c r="A10945" s="23" t="s">
        <v>2017</v>
      </c>
      <c r="B10945" s="32" t="s">
        <v>67</v>
      </c>
      <c r="C10945" s="32" t="s">
        <v>68</v>
      </c>
      <c r="D10945" s="23" t="s">
        <v>4273</v>
      </c>
    </row>
    <row r="10946" spans="1:4">
      <c r="A10946" s="23" t="s">
        <v>2017</v>
      </c>
      <c r="B10946" s="32" t="s">
        <v>67</v>
      </c>
      <c r="C10946" s="32" t="s">
        <v>68</v>
      </c>
      <c r="D10946" s="23" t="s">
        <v>4284</v>
      </c>
    </row>
    <row r="10947" spans="1:4">
      <c r="A10947" s="23" t="s">
        <v>2017</v>
      </c>
      <c r="B10947" s="32" t="s">
        <v>60</v>
      </c>
      <c r="C10947" s="32" t="s">
        <v>147</v>
      </c>
      <c r="D10947" s="23" t="s">
        <v>4262</v>
      </c>
    </row>
    <row r="10948" spans="1:4">
      <c r="A10948" s="23" t="s">
        <v>2017</v>
      </c>
      <c r="B10948" s="32" t="s">
        <v>67</v>
      </c>
      <c r="C10948" s="32" t="s">
        <v>68</v>
      </c>
      <c r="D10948" s="23" t="s">
        <v>4241</v>
      </c>
    </row>
    <row r="10949" spans="1:4">
      <c r="A10949" s="23" t="s">
        <v>2017</v>
      </c>
      <c r="B10949" s="32" t="s">
        <v>60</v>
      </c>
      <c r="C10949" s="32" t="s">
        <v>4265</v>
      </c>
      <c r="D10949" s="23" t="s">
        <v>4262</v>
      </c>
    </row>
    <row r="10950" spans="1:4">
      <c r="A10950" s="23" t="s">
        <v>2017</v>
      </c>
      <c r="B10950" s="32" t="s">
        <v>67</v>
      </c>
      <c r="C10950" s="32" t="s">
        <v>68</v>
      </c>
      <c r="D10950" s="23" t="s">
        <v>4253</v>
      </c>
    </row>
    <row r="10951" spans="1:4">
      <c r="A10951" s="23" t="s">
        <v>2017</v>
      </c>
      <c r="B10951" s="32" t="s">
        <v>60</v>
      </c>
      <c r="C10951" s="32" t="s">
        <v>147</v>
      </c>
      <c r="D10951" s="23" t="s">
        <v>4284</v>
      </c>
    </row>
    <row r="10952" spans="1:4">
      <c r="A10952" s="23" t="s">
        <v>2017</v>
      </c>
      <c r="B10952" s="32" t="s">
        <v>60</v>
      </c>
      <c r="C10952" s="32" t="s">
        <v>4272</v>
      </c>
      <c r="D10952" s="23" t="s">
        <v>4262</v>
      </c>
    </row>
    <row r="10953" spans="1:4">
      <c r="A10953" s="23" t="s">
        <v>2017</v>
      </c>
      <c r="B10953" s="32" t="s">
        <v>64</v>
      </c>
      <c r="C10953" s="32" t="s">
        <v>4341</v>
      </c>
      <c r="D10953" s="23" t="s">
        <v>4273</v>
      </c>
    </row>
    <row r="10954" spans="1:4">
      <c r="A10954" s="23" t="s">
        <v>2017</v>
      </c>
      <c r="B10954" s="32" t="s">
        <v>60</v>
      </c>
      <c r="C10954" s="32" t="s">
        <v>4314</v>
      </c>
      <c r="D10954" s="23" t="s">
        <v>4262</v>
      </c>
    </row>
    <row r="10955" spans="1:4">
      <c r="A10955" s="23" t="s">
        <v>2017</v>
      </c>
      <c r="B10955" s="32" t="s">
        <v>60</v>
      </c>
      <c r="C10955" s="32" t="s">
        <v>4295</v>
      </c>
      <c r="D10955" s="23" t="s">
        <v>4281</v>
      </c>
    </row>
    <row r="10956" spans="1:4">
      <c r="A10956" s="23" t="s">
        <v>2017</v>
      </c>
      <c r="B10956" s="32" t="s">
        <v>67</v>
      </c>
      <c r="C10956" s="32" t="s">
        <v>68</v>
      </c>
      <c r="D10956" s="23" t="s">
        <v>4256</v>
      </c>
    </row>
    <row r="10957" spans="1:4">
      <c r="A10957" s="23" t="s">
        <v>2017</v>
      </c>
      <c r="B10957" s="32" t="s">
        <v>60</v>
      </c>
      <c r="C10957" s="32" t="s">
        <v>4261</v>
      </c>
      <c r="D10957" s="23" t="s">
        <v>4241</v>
      </c>
    </row>
    <row r="10958" spans="1:4">
      <c r="A10958" s="23" t="s">
        <v>2017</v>
      </c>
      <c r="B10958" s="32" t="s">
        <v>60</v>
      </c>
      <c r="C10958" s="32" t="s">
        <v>146</v>
      </c>
      <c r="D10958" s="23" t="s">
        <v>4285</v>
      </c>
    </row>
    <row r="10959" spans="1:4">
      <c r="A10959" s="23" t="s">
        <v>2017</v>
      </c>
      <c r="B10959" s="32" t="s">
        <v>60</v>
      </c>
      <c r="C10959" s="32" t="s">
        <v>146</v>
      </c>
      <c r="D10959" s="23" t="s">
        <v>4285</v>
      </c>
    </row>
    <row r="10960" spans="1:4">
      <c r="A10960" s="23" t="s">
        <v>2017</v>
      </c>
      <c r="B10960" s="32" t="s">
        <v>60</v>
      </c>
      <c r="C10960" s="32" t="s">
        <v>4265</v>
      </c>
      <c r="D10960" s="23" t="s">
        <v>4253</v>
      </c>
    </row>
    <row r="10961" spans="1:4">
      <c r="A10961" s="23" t="s">
        <v>2017</v>
      </c>
      <c r="B10961" s="32" t="s">
        <v>64</v>
      </c>
      <c r="C10961" s="32" t="s">
        <v>599</v>
      </c>
      <c r="D10961" s="23" t="s">
        <v>4273</v>
      </c>
    </row>
    <row r="10962" spans="1:4">
      <c r="A10962" s="23" t="s">
        <v>2017</v>
      </c>
      <c r="B10962" s="32" t="s">
        <v>60</v>
      </c>
      <c r="C10962" s="32" t="s">
        <v>4305</v>
      </c>
      <c r="D10962" s="23" t="s">
        <v>4244</v>
      </c>
    </row>
    <row r="10963" spans="1:4">
      <c r="A10963" s="23" t="s">
        <v>2017</v>
      </c>
      <c r="B10963" s="32" t="s">
        <v>67</v>
      </c>
      <c r="C10963" s="32" t="s">
        <v>68</v>
      </c>
      <c r="D10963" s="23" t="s">
        <v>4255</v>
      </c>
    </row>
    <row r="10964" spans="1:4">
      <c r="A10964" s="23" t="s">
        <v>2017</v>
      </c>
      <c r="B10964" s="32" t="s">
        <v>60</v>
      </c>
      <c r="C10964" s="32" t="s">
        <v>4252</v>
      </c>
      <c r="D10964" s="23" t="s">
        <v>4262</v>
      </c>
    </row>
    <row r="10965" spans="1:4">
      <c r="A10965" s="23" t="s">
        <v>2017</v>
      </c>
      <c r="B10965" s="32" t="s">
        <v>67</v>
      </c>
      <c r="C10965" s="32" t="s">
        <v>68</v>
      </c>
      <c r="D10965" s="23" t="s">
        <v>4279</v>
      </c>
    </row>
    <row r="10966" spans="1:4">
      <c r="A10966" s="23" t="s">
        <v>2017</v>
      </c>
      <c r="B10966" s="32" t="s">
        <v>60</v>
      </c>
      <c r="C10966" s="32" t="s">
        <v>4282</v>
      </c>
      <c r="D10966" s="23" t="s">
        <v>4281</v>
      </c>
    </row>
    <row r="10967" spans="1:4">
      <c r="A10967" s="23" t="s">
        <v>2017</v>
      </c>
      <c r="B10967" s="32" t="s">
        <v>60</v>
      </c>
      <c r="C10967" s="32" t="s">
        <v>63</v>
      </c>
      <c r="D10967" s="23" t="s">
        <v>4257</v>
      </c>
    </row>
    <row r="10968" spans="1:4">
      <c r="A10968" s="23" t="s">
        <v>2017</v>
      </c>
      <c r="B10968" s="32" t="s">
        <v>60</v>
      </c>
      <c r="C10968" s="32" t="s">
        <v>63</v>
      </c>
      <c r="D10968" s="23" t="s">
        <v>4266</v>
      </c>
    </row>
    <row r="10969" spans="1:4" ht="45">
      <c r="A10969" s="23" t="s">
        <v>2017</v>
      </c>
      <c r="B10969" s="32" t="s">
        <v>60</v>
      </c>
      <c r="C10969" s="32" t="s">
        <v>63</v>
      </c>
      <c r="D10969" s="23" t="s">
        <v>4287</v>
      </c>
    </row>
    <row r="10970" spans="1:4">
      <c r="A10970" s="23" t="s">
        <v>2017</v>
      </c>
      <c r="B10970" s="32" t="s">
        <v>60</v>
      </c>
      <c r="C10970" s="32" t="s">
        <v>4261</v>
      </c>
      <c r="D10970" s="23" t="s">
        <v>4307</v>
      </c>
    </row>
    <row r="10971" spans="1:4">
      <c r="A10971" s="23" t="s">
        <v>2017</v>
      </c>
      <c r="B10971" s="32" t="s">
        <v>60</v>
      </c>
      <c r="C10971" s="32" t="s">
        <v>63</v>
      </c>
      <c r="D10971" s="23" t="s">
        <v>4291</v>
      </c>
    </row>
    <row r="10972" spans="1:4">
      <c r="A10972" s="23" t="s">
        <v>2017</v>
      </c>
      <c r="B10972" s="32" t="s">
        <v>60</v>
      </c>
      <c r="C10972" s="32" t="s">
        <v>63</v>
      </c>
      <c r="D10972" s="23" t="s">
        <v>4274</v>
      </c>
    </row>
    <row r="10973" spans="1:4" ht="30">
      <c r="A10973" s="23" t="s">
        <v>2017</v>
      </c>
      <c r="B10973" s="32" t="s">
        <v>60</v>
      </c>
      <c r="C10973" s="32" t="s">
        <v>63</v>
      </c>
      <c r="D10973" s="23" t="s">
        <v>4275</v>
      </c>
    </row>
    <row r="10974" spans="1:4">
      <c r="A10974" s="23" t="s">
        <v>2017</v>
      </c>
      <c r="B10974" s="32" t="s">
        <v>60</v>
      </c>
      <c r="C10974" s="32" t="s">
        <v>63</v>
      </c>
      <c r="D10974" s="23" t="s">
        <v>4263</v>
      </c>
    </row>
    <row r="10975" spans="1:4">
      <c r="A10975" s="23" t="s">
        <v>2017</v>
      </c>
      <c r="B10975" s="32" t="s">
        <v>60</v>
      </c>
      <c r="C10975" s="32" t="s">
        <v>4254</v>
      </c>
      <c r="D10975" s="23" t="s">
        <v>4273</v>
      </c>
    </row>
    <row r="10976" spans="1:4">
      <c r="A10976" s="23" t="s">
        <v>2017</v>
      </c>
      <c r="B10976" s="32" t="s">
        <v>60</v>
      </c>
      <c r="C10976" s="32" t="s">
        <v>147</v>
      </c>
      <c r="D10976" s="23" t="s">
        <v>4266</v>
      </c>
    </row>
    <row r="10977" spans="1:4">
      <c r="A10977" s="23" t="s">
        <v>2017</v>
      </c>
      <c r="B10977" s="32" t="s">
        <v>60</v>
      </c>
      <c r="C10977" s="32" t="s">
        <v>147</v>
      </c>
      <c r="D10977" s="23" t="s">
        <v>4274</v>
      </c>
    </row>
    <row r="10978" spans="1:4">
      <c r="A10978" s="23" t="s">
        <v>2017</v>
      </c>
      <c r="B10978" s="32" t="s">
        <v>60</v>
      </c>
      <c r="C10978" s="32" t="s">
        <v>147</v>
      </c>
      <c r="D10978" s="23" t="s">
        <v>4257</v>
      </c>
    </row>
    <row r="10979" spans="1:4">
      <c r="A10979" s="23" t="s">
        <v>2017</v>
      </c>
      <c r="B10979" s="32" t="s">
        <v>60</v>
      </c>
      <c r="C10979" s="32" t="s">
        <v>4252</v>
      </c>
      <c r="D10979" s="23" t="s">
        <v>4307</v>
      </c>
    </row>
    <row r="10980" spans="1:4">
      <c r="A10980" s="23" t="s">
        <v>2017</v>
      </c>
      <c r="B10980" s="32" t="s">
        <v>60</v>
      </c>
      <c r="C10980" s="32" t="s">
        <v>63</v>
      </c>
      <c r="D10980" s="23" t="s">
        <v>4242</v>
      </c>
    </row>
    <row r="10981" spans="1:4" ht="30">
      <c r="A10981" s="23" t="s">
        <v>2017</v>
      </c>
      <c r="B10981" s="32" t="s">
        <v>60</v>
      </c>
      <c r="C10981" s="32" t="s">
        <v>147</v>
      </c>
      <c r="D10981" s="23" t="s">
        <v>4275</v>
      </c>
    </row>
    <row r="10982" spans="1:4">
      <c r="A10982" s="23" t="s">
        <v>2017</v>
      </c>
      <c r="B10982" s="32" t="s">
        <v>60</v>
      </c>
      <c r="C10982" s="32" t="s">
        <v>4261</v>
      </c>
      <c r="D10982" s="23" t="s">
        <v>4273</v>
      </c>
    </row>
    <row r="10983" spans="1:4">
      <c r="A10983" s="23" t="s">
        <v>2017</v>
      </c>
      <c r="B10983" s="32" t="s">
        <v>60</v>
      </c>
      <c r="C10983" s="32" t="s">
        <v>147</v>
      </c>
      <c r="D10983" s="23" t="s">
        <v>4250</v>
      </c>
    </row>
    <row r="10984" spans="1:4">
      <c r="A10984" s="23" t="s">
        <v>2017</v>
      </c>
      <c r="B10984" s="32" t="s">
        <v>60</v>
      </c>
      <c r="C10984" s="32" t="s">
        <v>147</v>
      </c>
      <c r="D10984" s="23" t="s">
        <v>4304</v>
      </c>
    </row>
    <row r="10985" spans="1:4">
      <c r="A10985" s="23" t="s">
        <v>2017</v>
      </c>
      <c r="B10985" s="32" t="s">
        <v>60</v>
      </c>
      <c r="C10985" s="32" t="s">
        <v>147</v>
      </c>
      <c r="D10985" s="23" t="s">
        <v>4297</v>
      </c>
    </row>
    <row r="10986" spans="1:4" ht="30">
      <c r="A10986" s="23" t="s">
        <v>2017</v>
      </c>
      <c r="B10986" s="32" t="s">
        <v>60</v>
      </c>
      <c r="C10986" s="32" t="s">
        <v>147</v>
      </c>
      <c r="D10986" s="23" t="s">
        <v>4309</v>
      </c>
    </row>
    <row r="10987" spans="1:4" ht="30">
      <c r="A10987" s="23" t="s">
        <v>2017</v>
      </c>
      <c r="B10987" s="32" t="s">
        <v>60</v>
      </c>
      <c r="C10987" s="32" t="s">
        <v>147</v>
      </c>
      <c r="D10987" s="23" t="s">
        <v>4288</v>
      </c>
    </row>
    <row r="10988" spans="1:4">
      <c r="A10988" s="23" t="s">
        <v>2017</v>
      </c>
      <c r="B10988" s="32" t="s">
        <v>60</v>
      </c>
      <c r="C10988" s="32" t="s">
        <v>66</v>
      </c>
      <c r="D10988" s="23" t="s">
        <v>4291</v>
      </c>
    </row>
    <row r="10989" spans="1:4" ht="30">
      <c r="A10989" s="23" t="s">
        <v>2017</v>
      </c>
      <c r="B10989" s="32" t="s">
        <v>60</v>
      </c>
      <c r="C10989" s="32" t="s">
        <v>147</v>
      </c>
      <c r="D10989" s="23" t="s">
        <v>4290</v>
      </c>
    </row>
    <row r="10990" spans="1:4">
      <c r="A10990" s="23" t="s">
        <v>2017</v>
      </c>
      <c r="B10990" s="32" t="s">
        <v>60</v>
      </c>
      <c r="C10990" s="32" t="s">
        <v>4317</v>
      </c>
      <c r="D10990" s="23" t="s">
        <v>4307</v>
      </c>
    </row>
    <row r="10991" spans="1:4" ht="45">
      <c r="A10991" s="23" t="s">
        <v>2017</v>
      </c>
      <c r="B10991" s="32" t="s">
        <v>60</v>
      </c>
      <c r="C10991" s="32" t="s">
        <v>66</v>
      </c>
      <c r="D10991" s="23" t="s">
        <v>4287</v>
      </c>
    </row>
    <row r="10992" spans="1:4">
      <c r="A10992" s="23" t="s">
        <v>2017</v>
      </c>
      <c r="B10992" s="32" t="s">
        <v>60</v>
      </c>
      <c r="C10992" s="32" t="s">
        <v>147</v>
      </c>
      <c r="D10992" s="23" t="s">
        <v>4299</v>
      </c>
    </row>
    <row r="10993" spans="1:4">
      <c r="A10993" s="23" t="s">
        <v>2017</v>
      </c>
      <c r="B10993" s="32" t="s">
        <v>60</v>
      </c>
      <c r="C10993" s="32" t="s">
        <v>4324</v>
      </c>
      <c r="D10993" s="23" t="s">
        <v>4307</v>
      </c>
    </row>
    <row r="10994" spans="1:4">
      <c r="A10994" s="23" t="s">
        <v>2017</v>
      </c>
      <c r="B10994" s="32" t="s">
        <v>60</v>
      </c>
      <c r="C10994" s="32" t="s">
        <v>147</v>
      </c>
      <c r="D10994" s="23" t="s">
        <v>4239</v>
      </c>
    </row>
    <row r="10995" spans="1:4">
      <c r="A10995" s="23" t="s">
        <v>2017</v>
      </c>
      <c r="B10995" s="32" t="s">
        <v>60</v>
      </c>
      <c r="C10995" s="32" t="s">
        <v>147</v>
      </c>
      <c r="D10995" s="23" t="s">
        <v>4276</v>
      </c>
    </row>
    <row r="10996" spans="1:4">
      <c r="A10996" s="23" t="s">
        <v>2017</v>
      </c>
      <c r="B10996" s="32" t="s">
        <v>60</v>
      </c>
      <c r="C10996" s="32" t="s">
        <v>147</v>
      </c>
      <c r="D10996" s="23" t="s">
        <v>4285</v>
      </c>
    </row>
    <row r="10997" spans="1:4">
      <c r="A10997" s="23" t="s">
        <v>2017</v>
      </c>
      <c r="B10997" s="32" t="s">
        <v>60</v>
      </c>
      <c r="C10997" s="32" t="s">
        <v>147</v>
      </c>
      <c r="D10997" s="23" t="s">
        <v>4285</v>
      </c>
    </row>
    <row r="10998" spans="1:4">
      <c r="A10998" s="23" t="s">
        <v>2017</v>
      </c>
      <c r="B10998" s="32" t="s">
        <v>60</v>
      </c>
      <c r="C10998" s="32" t="s">
        <v>147</v>
      </c>
      <c r="D10998" s="23" t="s">
        <v>4286</v>
      </c>
    </row>
    <row r="10999" spans="1:4" ht="30">
      <c r="A10999" s="23" t="s">
        <v>2017</v>
      </c>
      <c r="B10999" s="32" t="s">
        <v>60</v>
      </c>
      <c r="C10999" s="32" t="s">
        <v>147</v>
      </c>
      <c r="D10999" s="23" t="s">
        <v>4315</v>
      </c>
    </row>
    <row r="11000" spans="1:4">
      <c r="A11000" s="23" t="s">
        <v>2017</v>
      </c>
      <c r="B11000" s="32" t="s">
        <v>60</v>
      </c>
      <c r="C11000" s="32" t="s">
        <v>147</v>
      </c>
      <c r="D11000" s="23" t="s">
        <v>4255</v>
      </c>
    </row>
    <row r="11001" spans="1:4">
      <c r="A11001" s="23" t="s">
        <v>2017</v>
      </c>
      <c r="B11001" s="32" t="s">
        <v>60</v>
      </c>
      <c r="C11001" s="32" t="s">
        <v>147</v>
      </c>
      <c r="D11001" s="23" t="s">
        <v>4242</v>
      </c>
    </row>
    <row r="11002" spans="1:4">
      <c r="A11002" s="23" t="s">
        <v>2017</v>
      </c>
      <c r="B11002" s="32" t="s">
        <v>60</v>
      </c>
      <c r="C11002" s="32" t="s">
        <v>147</v>
      </c>
      <c r="D11002" s="23" t="s">
        <v>4264</v>
      </c>
    </row>
    <row r="11003" spans="1:4" ht="30">
      <c r="A11003" s="23" t="s">
        <v>2017</v>
      </c>
      <c r="B11003" s="32" t="s">
        <v>60</v>
      </c>
      <c r="C11003" s="32" t="s">
        <v>147</v>
      </c>
      <c r="D11003" s="23" t="s">
        <v>4303</v>
      </c>
    </row>
    <row r="11004" spans="1:4">
      <c r="A11004" s="23" t="s">
        <v>2017</v>
      </c>
      <c r="B11004" s="32" t="s">
        <v>60</v>
      </c>
      <c r="C11004" s="32" t="s">
        <v>147</v>
      </c>
      <c r="D11004" s="23" t="s">
        <v>4238</v>
      </c>
    </row>
    <row r="11005" spans="1:4">
      <c r="A11005" s="23" t="s">
        <v>2017</v>
      </c>
      <c r="B11005" s="32" t="s">
        <v>60</v>
      </c>
      <c r="C11005" s="32" t="s">
        <v>4254</v>
      </c>
      <c r="D11005" s="23" t="s">
        <v>4307</v>
      </c>
    </row>
    <row r="11006" spans="1:4">
      <c r="A11006" s="23" t="s">
        <v>2017</v>
      </c>
      <c r="B11006" s="32" t="s">
        <v>60</v>
      </c>
      <c r="C11006" s="32" t="s">
        <v>147</v>
      </c>
      <c r="D11006" s="23" t="s">
        <v>4293</v>
      </c>
    </row>
    <row r="11007" spans="1:4">
      <c r="A11007" s="23" t="s">
        <v>2017</v>
      </c>
      <c r="B11007" s="32" t="s">
        <v>60</v>
      </c>
      <c r="C11007" s="32" t="s">
        <v>147</v>
      </c>
      <c r="D11007" s="23" t="s">
        <v>4260</v>
      </c>
    </row>
    <row r="11008" spans="1:4">
      <c r="A11008" s="23" t="s">
        <v>2017</v>
      </c>
      <c r="B11008" s="32" t="s">
        <v>60</v>
      </c>
      <c r="C11008" s="32" t="s">
        <v>147</v>
      </c>
      <c r="D11008" s="23" t="s">
        <v>4243</v>
      </c>
    </row>
    <row r="11009" spans="1:4">
      <c r="A11009" s="23" t="s">
        <v>2017</v>
      </c>
      <c r="B11009" s="32" t="s">
        <v>60</v>
      </c>
      <c r="C11009" s="32" t="s">
        <v>147</v>
      </c>
      <c r="D11009" s="23" t="s">
        <v>4307</v>
      </c>
    </row>
    <row r="11010" spans="1:4">
      <c r="A11010" s="23" t="s">
        <v>2017</v>
      </c>
      <c r="B11010" s="32" t="s">
        <v>60</v>
      </c>
      <c r="C11010" s="32" t="s">
        <v>147</v>
      </c>
      <c r="D11010" s="23" t="s">
        <v>4273</v>
      </c>
    </row>
    <row r="11011" spans="1:4">
      <c r="A11011" s="23" t="s">
        <v>2017</v>
      </c>
      <c r="B11011" s="32" t="s">
        <v>60</v>
      </c>
      <c r="C11011" s="32" t="s">
        <v>147</v>
      </c>
      <c r="D11011" s="23" t="s">
        <v>4263</v>
      </c>
    </row>
    <row r="11012" spans="1:4">
      <c r="A11012" s="23" t="s">
        <v>2017</v>
      </c>
      <c r="B11012" s="32" t="s">
        <v>60</v>
      </c>
      <c r="C11012" s="32" t="s">
        <v>147</v>
      </c>
      <c r="D11012" s="23" t="s">
        <v>4278</v>
      </c>
    </row>
    <row r="11013" spans="1:4">
      <c r="A11013" s="23" t="s">
        <v>2017</v>
      </c>
      <c r="B11013" s="32" t="s">
        <v>60</v>
      </c>
      <c r="C11013" s="32" t="s">
        <v>4324</v>
      </c>
      <c r="D11013" s="23" t="s">
        <v>4273</v>
      </c>
    </row>
    <row r="11014" spans="1:4">
      <c r="A11014" s="23" t="s">
        <v>2017</v>
      </c>
      <c r="B11014" s="32" t="s">
        <v>60</v>
      </c>
      <c r="C11014" s="32" t="s">
        <v>4317</v>
      </c>
      <c r="D11014" s="23" t="s">
        <v>4273</v>
      </c>
    </row>
    <row r="11015" spans="1:4">
      <c r="A11015" s="23" t="s">
        <v>2017</v>
      </c>
      <c r="B11015" s="32" t="s">
        <v>60</v>
      </c>
      <c r="C11015" s="32" t="s">
        <v>66</v>
      </c>
      <c r="D11015" s="23" t="s">
        <v>4244</v>
      </c>
    </row>
    <row r="11016" spans="1:4">
      <c r="A11016" s="23" t="s">
        <v>2017</v>
      </c>
      <c r="B11016" s="32" t="s">
        <v>60</v>
      </c>
      <c r="C11016" s="32" t="s">
        <v>147</v>
      </c>
      <c r="D11016" s="23" t="s">
        <v>4279</v>
      </c>
    </row>
    <row r="11017" spans="1:4">
      <c r="A11017" s="23" t="s">
        <v>2017</v>
      </c>
      <c r="B11017" s="32" t="s">
        <v>60</v>
      </c>
      <c r="C11017" s="32" t="s">
        <v>66</v>
      </c>
      <c r="D11017" s="23" t="s">
        <v>4264</v>
      </c>
    </row>
    <row r="11018" spans="1:4" ht="30">
      <c r="A11018" s="23" t="s">
        <v>2017</v>
      </c>
      <c r="B11018" s="32" t="s">
        <v>60</v>
      </c>
      <c r="C11018" s="32" t="s">
        <v>66</v>
      </c>
      <c r="D11018" s="23" t="s">
        <v>4275</v>
      </c>
    </row>
    <row r="11019" spans="1:4">
      <c r="A11019" s="23" t="s">
        <v>2017</v>
      </c>
      <c r="B11019" s="32" t="s">
        <v>60</v>
      </c>
      <c r="C11019" s="32" t="s">
        <v>147</v>
      </c>
      <c r="D11019" s="23" t="s">
        <v>4247</v>
      </c>
    </row>
    <row r="11020" spans="1:4">
      <c r="A11020" s="23" t="s">
        <v>2017</v>
      </c>
      <c r="B11020" s="32" t="s">
        <v>60</v>
      </c>
      <c r="C11020" s="32" t="s">
        <v>65</v>
      </c>
      <c r="D11020" s="23" t="s">
        <v>4241</v>
      </c>
    </row>
    <row r="11021" spans="1:4">
      <c r="A11021" s="23" t="s">
        <v>2017</v>
      </c>
      <c r="B11021" s="32" t="s">
        <v>60</v>
      </c>
      <c r="C11021" s="32" t="s">
        <v>65</v>
      </c>
      <c r="D11021" s="23" t="s">
        <v>4244</v>
      </c>
    </row>
    <row r="11022" spans="1:4">
      <c r="A11022" s="23" t="s">
        <v>2017</v>
      </c>
      <c r="B11022" s="32" t="s">
        <v>60</v>
      </c>
      <c r="C11022" s="32" t="s">
        <v>4272</v>
      </c>
      <c r="D11022" s="23" t="s">
        <v>4307</v>
      </c>
    </row>
    <row r="11023" spans="1:4">
      <c r="A11023" s="23" t="s">
        <v>2017</v>
      </c>
      <c r="B11023" s="32" t="s">
        <v>60</v>
      </c>
      <c r="C11023" s="32" t="s">
        <v>66</v>
      </c>
      <c r="D11023" s="23" t="s">
        <v>4292</v>
      </c>
    </row>
    <row r="11024" spans="1:4">
      <c r="A11024" s="23" t="s">
        <v>2017</v>
      </c>
      <c r="B11024" s="32" t="s">
        <v>60</v>
      </c>
      <c r="C11024" s="32" t="s">
        <v>66</v>
      </c>
      <c r="D11024" s="23" t="s">
        <v>4248</v>
      </c>
    </row>
    <row r="11025" spans="1:4">
      <c r="A11025" s="23" t="s">
        <v>2017</v>
      </c>
      <c r="B11025" s="32" t="s">
        <v>60</v>
      </c>
      <c r="C11025" s="32" t="s">
        <v>66</v>
      </c>
      <c r="D11025" s="23" t="s">
        <v>4277</v>
      </c>
    </row>
    <row r="11026" spans="1:4">
      <c r="A11026" s="23" t="s">
        <v>2017</v>
      </c>
      <c r="B11026" s="32" t="s">
        <v>60</v>
      </c>
      <c r="C11026" s="32" t="s">
        <v>65</v>
      </c>
      <c r="D11026" s="23" t="s">
        <v>4273</v>
      </c>
    </row>
    <row r="11027" spans="1:4">
      <c r="A11027" s="23" t="s">
        <v>2017</v>
      </c>
      <c r="B11027" s="32" t="s">
        <v>60</v>
      </c>
      <c r="C11027" s="32" t="s">
        <v>65</v>
      </c>
      <c r="D11027" s="23" t="s">
        <v>4307</v>
      </c>
    </row>
    <row r="11028" spans="1:4">
      <c r="A11028" s="23" t="s">
        <v>2017</v>
      </c>
      <c r="B11028" s="32" t="s">
        <v>60</v>
      </c>
      <c r="C11028" s="32" t="s">
        <v>147</v>
      </c>
      <c r="D11028" s="23" t="s">
        <v>4249</v>
      </c>
    </row>
    <row r="11029" spans="1:4">
      <c r="A11029" s="23" t="s">
        <v>2017</v>
      </c>
      <c r="B11029" s="32" t="s">
        <v>60</v>
      </c>
      <c r="C11029" s="32" t="s">
        <v>66</v>
      </c>
      <c r="D11029" s="23" t="s">
        <v>4289</v>
      </c>
    </row>
    <row r="11030" spans="1:4">
      <c r="A11030" s="23" t="s">
        <v>2017</v>
      </c>
      <c r="B11030" s="32" t="s">
        <v>60</v>
      </c>
      <c r="C11030" s="32" t="s">
        <v>4298</v>
      </c>
      <c r="D11030" s="23" t="s">
        <v>4253</v>
      </c>
    </row>
    <row r="11031" spans="1:4">
      <c r="A11031" s="23" t="s">
        <v>2017</v>
      </c>
      <c r="B11031" s="32" t="s">
        <v>60</v>
      </c>
      <c r="C11031" s="32" t="s">
        <v>4252</v>
      </c>
      <c r="D11031" s="23" t="s">
        <v>4273</v>
      </c>
    </row>
    <row r="11032" spans="1:4">
      <c r="A11032" s="23" t="s">
        <v>2017</v>
      </c>
      <c r="B11032" s="32" t="s">
        <v>60</v>
      </c>
      <c r="C11032" s="32" t="s">
        <v>66</v>
      </c>
      <c r="D11032" s="23" t="s">
        <v>4240</v>
      </c>
    </row>
    <row r="11033" spans="1:4">
      <c r="A11033" s="23" t="s">
        <v>2017</v>
      </c>
      <c r="B11033" s="32" t="s">
        <v>67</v>
      </c>
      <c r="C11033" s="32" t="s">
        <v>68</v>
      </c>
      <c r="D11033" s="23" t="s">
        <v>4335</v>
      </c>
    </row>
    <row r="11034" spans="1:4">
      <c r="A11034" s="23" t="s">
        <v>2017</v>
      </c>
      <c r="B11034" s="32" t="s">
        <v>60</v>
      </c>
      <c r="C11034" s="32" t="s">
        <v>4272</v>
      </c>
      <c r="D11034" s="23" t="s">
        <v>4270</v>
      </c>
    </row>
    <row r="11035" spans="1:4">
      <c r="A11035" s="23" t="s">
        <v>2017</v>
      </c>
      <c r="B11035" s="32" t="s">
        <v>60</v>
      </c>
      <c r="C11035" s="32" t="s">
        <v>4272</v>
      </c>
      <c r="D11035" s="23" t="s">
        <v>4273</v>
      </c>
    </row>
    <row r="11036" spans="1:4">
      <c r="A11036" s="23" t="s">
        <v>2017</v>
      </c>
      <c r="B11036" s="32" t="s">
        <v>60</v>
      </c>
      <c r="C11036" s="32" t="s">
        <v>66</v>
      </c>
      <c r="D11036" s="23" t="s">
        <v>4243</v>
      </c>
    </row>
    <row r="11037" spans="1:4">
      <c r="A11037" s="23" t="s">
        <v>2017</v>
      </c>
      <c r="B11037" s="32" t="s">
        <v>60</v>
      </c>
      <c r="C11037" s="32" t="s">
        <v>4265</v>
      </c>
      <c r="D11037" s="23" t="s">
        <v>4273</v>
      </c>
    </row>
    <row r="11038" spans="1:4">
      <c r="A11038" s="23" t="s">
        <v>2017</v>
      </c>
      <c r="B11038" s="32" t="s">
        <v>60</v>
      </c>
      <c r="C11038" s="32" t="s">
        <v>147</v>
      </c>
      <c r="D11038" s="23" t="s">
        <v>4258</v>
      </c>
    </row>
    <row r="11039" spans="1:4">
      <c r="A11039" s="23" t="s">
        <v>2017</v>
      </c>
      <c r="B11039" s="32" t="s">
        <v>60</v>
      </c>
      <c r="C11039" s="32" t="s">
        <v>4261</v>
      </c>
      <c r="D11039" s="23" t="s">
        <v>4253</v>
      </c>
    </row>
    <row r="11040" spans="1:4">
      <c r="A11040" s="23" t="s">
        <v>2017</v>
      </c>
      <c r="B11040" s="32" t="s">
        <v>67</v>
      </c>
      <c r="C11040" s="32" t="s">
        <v>68</v>
      </c>
      <c r="D11040" s="23" t="s">
        <v>4316</v>
      </c>
    </row>
    <row r="11041" spans="1:4" ht="30">
      <c r="A11041" s="23" t="s">
        <v>2017</v>
      </c>
      <c r="B11041" s="32" t="s">
        <v>60</v>
      </c>
      <c r="C11041" s="32" t="s">
        <v>66</v>
      </c>
      <c r="D11041" s="23" t="s">
        <v>4269</v>
      </c>
    </row>
    <row r="11042" spans="1:4">
      <c r="A11042" s="23" t="s">
        <v>2017</v>
      </c>
      <c r="B11042" s="32" t="s">
        <v>60</v>
      </c>
      <c r="C11042" s="32" t="s">
        <v>66</v>
      </c>
      <c r="D11042" s="23" t="s">
        <v>4274</v>
      </c>
    </row>
    <row r="11043" spans="1:4" ht="45">
      <c r="A11043" s="23" t="s">
        <v>2017</v>
      </c>
      <c r="B11043" s="32" t="s">
        <v>60</v>
      </c>
      <c r="C11043" s="32" t="s">
        <v>66</v>
      </c>
      <c r="D11043" s="23" t="s">
        <v>4245</v>
      </c>
    </row>
    <row r="11044" spans="1:4">
      <c r="A11044" s="23" t="s">
        <v>2017</v>
      </c>
      <c r="B11044" s="32" t="s">
        <v>60</v>
      </c>
      <c r="C11044" s="32" t="s">
        <v>66</v>
      </c>
      <c r="D11044" s="23" t="s">
        <v>4249</v>
      </c>
    </row>
    <row r="11045" spans="1:4">
      <c r="A11045" s="23" t="s">
        <v>2017</v>
      </c>
      <c r="B11045" s="32" t="s">
        <v>60</v>
      </c>
      <c r="C11045" s="32" t="s">
        <v>66</v>
      </c>
      <c r="D11045" s="23" t="s">
        <v>4270</v>
      </c>
    </row>
    <row r="11046" spans="1:4">
      <c r="A11046" s="23" t="s">
        <v>2017</v>
      </c>
      <c r="B11046" s="32" t="s">
        <v>60</v>
      </c>
      <c r="C11046" s="32" t="s">
        <v>4280</v>
      </c>
      <c r="D11046" s="23" t="s">
        <v>4307</v>
      </c>
    </row>
    <row r="11047" spans="1:4">
      <c r="A11047" s="23" t="s">
        <v>2017</v>
      </c>
      <c r="B11047" s="32" t="s">
        <v>60</v>
      </c>
      <c r="C11047" s="32" t="s">
        <v>66</v>
      </c>
      <c r="D11047" s="23" t="s">
        <v>4278</v>
      </c>
    </row>
    <row r="11048" spans="1:4">
      <c r="A11048" s="23" t="s">
        <v>2017</v>
      </c>
      <c r="B11048" s="32" t="s">
        <v>60</v>
      </c>
      <c r="C11048" s="32" t="s">
        <v>66</v>
      </c>
      <c r="D11048" s="23" t="s">
        <v>4239</v>
      </c>
    </row>
    <row r="11049" spans="1:4">
      <c r="A11049" s="23" t="s">
        <v>2017</v>
      </c>
      <c r="B11049" s="32" t="s">
        <v>60</v>
      </c>
      <c r="C11049" s="32" t="s">
        <v>147</v>
      </c>
      <c r="D11049" s="23" t="s">
        <v>4253</v>
      </c>
    </row>
    <row r="11050" spans="1:4">
      <c r="A11050" s="23" t="s">
        <v>2017</v>
      </c>
      <c r="B11050" s="32" t="s">
        <v>60</v>
      </c>
      <c r="C11050" s="32" t="s">
        <v>4314</v>
      </c>
      <c r="D11050" s="23" t="s">
        <v>4273</v>
      </c>
    </row>
    <row r="11051" spans="1:4">
      <c r="A11051" s="23" t="s">
        <v>2017</v>
      </c>
      <c r="B11051" s="32" t="s">
        <v>60</v>
      </c>
      <c r="C11051" s="32" t="s">
        <v>4272</v>
      </c>
      <c r="D11051" s="23" t="s">
        <v>4240</v>
      </c>
    </row>
    <row r="11052" spans="1:4">
      <c r="A11052" s="23" t="s">
        <v>2017</v>
      </c>
      <c r="B11052" s="32" t="s">
        <v>60</v>
      </c>
      <c r="C11052" s="32" t="s">
        <v>4254</v>
      </c>
      <c r="D11052" s="23" t="s">
        <v>4253</v>
      </c>
    </row>
    <row r="11053" spans="1:4">
      <c r="A11053" s="23" t="s">
        <v>2017</v>
      </c>
      <c r="B11053" s="32" t="s">
        <v>60</v>
      </c>
      <c r="C11053" s="32" t="s">
        <v>66</v>
      </c>
      <c r="D11053" s="23" t="s">
        <v>4268</v>
      </c>
    </row>
    <row r="11054" spans="1:4">
      <c r="A11054" s="23" t="s">
        <v>2017</v>
      </c>
      <c r="B11054" s="32" t="s">
        <v>60</v>
      </c>
      <c r="C11054" s="32" t="s">
        <v>147</v>
      </c>
      <c r="D11054" s="23" t="s">
        <v>4244</v>
      </c>
    </row>
    <row r="11055" spans="1:4" ht="30">
      <c r="A11055" s="23" t="s">
        <v>2119</v>
      </c>
      <c r="B11055" s="32" t="s">
        <v>60</v>
      </c>
      <c r="C11055" s="32" t="s">
        <v>4252</v>
      </c>
      <c r="D11055" s="23" t="s">
        <v>4262</v>
      </c>
    </row>
    <row r="11056" spans="1:4" ht="30">
      <c r="A11056" s="23" t="s">
        <v>2119</v>
      </c>
      <c r="B11056" s="32" t="s">
        <v>60</v>
      </c>
      <c r="C11056" s="32" t="s">
        <v>146</v>
      </c>
      <c r="D11056" s="23" t="s">
        <v>4253</v>
      </c>
    </row>
    <row r="11057" spans="1:4" ht="30">
      <c r="A11057" s="23" t="s">
        <v>2119</v>
      </c>
      <c r="B11057" s="32" t="s">
        <v>60</v>
      </c>
      <c r="C11057" s="32" t="s">
        <v>63</v>
      </c>
      <c r="D11057" s="23" t="s">
        <v>4256</v>
      </c>
    </row>
    <row r="11058" spans="1:4" ht="30">
      <c r="A11058" s="23" t="s">
        <v>2119</v>
      </c>
      <c r="B11058" s="32" t="s">
        <v>60</v>
      </c>
      <c r="C11058" s="32" t="s">
        <v>61</v>
      </c>
      <c r="D11058" s="23" t="s">
        <v>4249</v>
      </c>
    </row>
    <row r="11059" spans="1:4" ht="30">
      <c r="A11059" s="23" t="s">
        <v>2119</v>
      </c>
      <c r="B11059" s="32" t="s">
        <v>60</v>
      </c>
      <c r="C11059" s="32" t="s">
        <v>146</v>
      </c>
      <c r="D11059" s="23" t="s">
        <v>4246</v>
      </c>
    </row>
    <row r="11060" spans="1:4" ht="30">
      <c r="A11060" s="23" t="s">
        <v>2119</v>
      </c>
      <c r="B11060" s="32" t="s">
        <v>60</v>
      </c>
      <c r="C11060" s="32" t="s">
        <v>4265</v>
      </c>
      <c r="D11060" s="23" t="s">
        <v>4259</v>
      </c>
    </row>
    <row r="11061" spans="1:4" ht="30">
      <c r="A11061" s="23" t="s">
        <v>2119</v>
      </c>
      <c r="B11061" s="32" t="s">
        <v>60</v>
      </c>
      <c r="C11061" s="32" t="s">
        <v>63</v>
      </c>
      <c r="D11061" s="23" t="s">
        <v>4258</v>
      </c>
    </row>
    <row r="11062" spans="1:4" ht="30">
      <c r="A11062" s="23" t="s">
        <v>2119</v>
      </c>
      <c r="B11062" s="32" t="s">
        <v>60</v>
      </c>
      <c r="C11062" s="32" t="s">
        <v>4265</v>
      </c>
      <c r="D11062" s="23" t="s">
        <v>4262</v>
      </c>
    </row>
    <row r="11063" spans="1:4" ht="30">
      <c r="A11063" s="23" t="s">
        <v>2119</v>
      </c>
      <c r="B11063" s="32" t="s">
        <v>60</v>
      </c>
      <c r="C11063" s="32" t="s">
        <v>4298</v>
      </c>
      <c r="D11063" s="23" t="s">
        <v>4253</v>
      </c>
    </row>
    <row r="11064" spans="1:4" ht="30">
      <c r="A11064" s="23" t="s">
        <v>2119</v>
      </c>
      <c r="B11064" s="32" t="s">
        <v>60</v>
      </c>
      <c r="C11064" s="32" t="s">
        <v>146</v>
      </c>
      <c r="D11064" s="23" t="s">
        <v>4260</v>
      </c>
    </row>
    <row r="11065" spans="1:4" ht="30">
      <c r="A11065" s="23" t="s">
        <v>2119</v>
      </c>
      <c r="B11065" s="32" t="s">
        <v>60</v>
      </c>
      <c r="C11065" s="32" t="s">
        <v>63</v>
      </c>
      <c r="D11065" s="23" t="s">
        <v>4259</v>
      </c>
    </row>
    <row r="11066" spans="1:4" ht="30">
      <c r="A11066" s="23" t="s">
        <v>2119</v>
      </c>
      <c r="B11066" s="32" t="s">
        <v>60</v>
      </c>
      <c r="C11066" s="32" t="s">
        <v>146</v>
      </c>
      <c r="D11066" s="23" t="s">
        <v>4267</v>
      </c>
    </row>
    <row r="11067" spans="1:4" ht="30">
      <c r="A11067" s="23" t="s">
        <v>2119</v>
      </c>
      <c r="B11067" s="32" t="s">
        <v>60</v>
      </c>
      <c r="C11067" s="32" t="s">
        <v>102</v>
      </c>
      <c r="D11067" s="23" t="s">
        <v>4256</v>
      </c>
    </row>
    <row r="11068" spans="1:4" ht="30">
      <c r="A11068" s="23" t="s">
        <v>2119</v>
      </c>
      <c r="B11068" s="32" t="s">
        <v>60</v>
      </c>
      <c r="C11068" s="32" t="s">
        <v>4252</v>
      </c>
      <c r="D11068" s="23" t="s">
        <v>4259</v>
      </c>
    </row>
    <row r="11069" spans="1:4" ht="30">
      <c r="A11069" s="23" t="s">
        <v>2119</v>
      </c>
      <c r="B11069" s="32" t="s">
        <v>60</v>
      </c>
      <c r="C11069" s="32" t="s">
        <v>4261</v>
      </c>
      <c r="D11069" s="23" t="s">
        <v>4262</v>
      </c>
    </row>
    <row r="11070" spans="1:4" ht="30">
      <c r="A11070" s="23" t="s">
        <v>2119</v>
      </c>
      <c r="B11070" s="32" t="s">
        <v>60</v>
      </c>
      <c r="C11070" s="32" t="s">
        <v>66</v>
      </c>
      <c r="D11070" s="23" t="s">
        <v>4250</v>
      </c>
    </row>
    <row r="11071" spans="1:4" ht="30">
      <c r="A11071" s="23" t="s">
        <v>2119</v>
      </c>
      <c r="B11071" s="32" t="s">
        <v>60</v>
      </c>
      <c r="C11071" s="32" t="s">
        <v>4261</v>
      </c>
      <c r="D11071" s="23" t="s">
        <v>4259</v>
      </c>
    </row>
    <row r="11072" spans="1:4" ht="30">
      <c r="A11072" s="23" t="s">
        <v>2119</v>
      </c>
      <c r="B11072" s="32" t="s">
        <v>60</v>
      </c>
      <c r="C11072" s="32" t="s">
        <v>63</v>
      </c>
      <c r="D11072" s="23" t="s">
        <v>4251</v>
      </c>
    </row>
    <row r="11073" spans="1:4" ht="30">
      <c r="A11073" s="23" t="s">
        <v>2119</v>
      </c>
      <c r="B11073" s="32" t="s">
        <v>60</v>
      </c>
      <c r="C11073" s="32" t="s">
        <v>63</v>
      </c>
      <c r="D11073" s="23" t="s">
        <v>4253</v>
      </c>
    </row>
    <row r="11074" spans="1:4" ht="30">
      <c r="A11074" s="23" t="s">
        <v>2119</v>
      </c>
      <c r="B11074" s="32" t="s">
        <v>60</v>
      </c>
      <c r="C11074" s="32" t="s">
        <v>63</v>
      </c>
      <c r="D11074" s="23" t="s">
        <v>4300</v>
      </c>
    </row>
    <row r="11075" spans="1:4" ht="30">
      <c r="A11075" s="23" t="s">
        <v>2119</v>
      </c>
      <c r="B11075" s="32" t="s">
        <v>60</v>
      </c>
      <c r="C11075" s="32" t="s">
        <v>257</v>
      </c>
      <c r="D11075" s="23" t="s">
        <v>4253</v>
      </c>
    </row>
    <row r="11076" spans="1:4" ht="30">
      <c r="A11076" s="23" t="s">
        <v>2119</v>
      </c>
      <c r="B11076" s="32" t="s">
        <v>60</v>
      </c>
      <c r="C11076" s="32" t="s">
        <v>146</v>
      </c>
      <c r="D11076" s="23" t="s">
        <v>4281</v>
      </c>
    </row>
    <row r="11077" spans="1:4" ht="30">
      <c r="A11077" s="23" t="s">
        <v>2119</v>
      </c>
      <c r="B11077" s="32" t="s">
        <v>60</v>
      </c>
      <c r="C11077" s="32" t="s">
        <v>4252</v>
      </c>
      <c r="D11077" s="23" t="s">
        <v>4253</v>
      </c>
    </row>
    <row r="11078" spans="1:4" ht="30">
      <c r="A11078" s="23" t="s">
        <v>2119</v>
      </c>
      <c r="B11078" s="32" t="s">
        <v>60</v>
      </c>
      <c r="C11078" s="32" t="s">
        <v>4261</v>
      </c>
      <c r="D11078" s="23" t="s">
        <v>4253</v>
      </c>
    </row>
    <row r="11079" spans="1:4" ht="30">
      <c r="A11079" s="23" t="s">
        <v>2119</v>
      </c>
      <c r="B11079" s="32" t="s">
        <v>60</v>
      </c>
      <c r="C11079" s="32" t="s">
        <v>63</v>
      </c>
      <c r="D11079" s="23" t="s">
        <v>4267</v>
      </c>
    </row>
    <row r="11080" spans="1:4" ht="30">
      <c r="A11080" s="23" t="s">
        <v>2119</v>
      </c>
      <c r="B11080" s="32" t="s">
        <v>60</v>
      </c>
      <c r="C11080" s="32" t="s">
        <v>63</v>
      </c>
      <c r="D11080" s="23" t="s">
        <v>4318</v>
      </c>
    </row>
    <row r="11081" spans="1:4" ht="30">
      <c r="A11081" s="23" t="s">
        <v>2119</v>
      </c>
      <c r="B11081" s="32" t="s">
        <v>60</v>
      </c>
      <c r="C11081" s="32" t="s">
        <v>63</v>
      </c>
      <c r="D11081" s="23" t="s">
        <v>4239</v>
      </c>
    </row>
    <row r="11082" spans="1:4" ht="30">
      <c r="A11082" s="23" t="s">
        <v>2119</v>
      </c>
      <c r="B11082" s="32" t="s">
        <v>60</v>
      </c>
      <c r="C11082" s="32" t="s">
        <v>63</v>
      </c>
      <c r="D11082" s="23" t="s">
        <v>4242</v>
      </c>
    </row>
    <row r="11083" spans="1:4" ht="30">
      <c r="A11083" s="23" t="s">
        <v>2119</v>
      </c>
      <c r="B11083" s="32" t="s">
        <v>60</v>
      </c>
      <c r="C11083" s="32" t="s">
        <v>146</v>
      </c>
      <c r="D11083" s="23" t="s">
        <v>4238</v>
      </c>
    </row>
    <row r="11084" spans="1:4" ht="30">
      <c r="A11084" s="23" t="s">
        <v>2119</v>
      </c>
      <c r="B11084" s="32" t="s">
        <v>60</v>
      </c>
      <c r="C11084" s="32" t="s">
        <v>63</v>
      </c>
      <c r="D11084" s="23" t="s">
        <v>4249</v>
      </c>
    </row>
    <row r="11085" spans="1:4" ht="30">
      <c r="A11085" s="23" t="s">
        <v>2119</v>
      </c>
      <c r="B11085" s="32" t="s">
        <v>60</v>
      </c>
      <c r="C11085" s="32" t="s">
        <v>146</v>
      </c>
      <c r="D11085" s="23" t="s">
        <v>4239</v>
      </c>
    </row>
    <row r="11086" spans="1:4" ht="30">
      <c r="A11086" s="23" t="s">
        <v>2119</v>
      </c>
      <c r="B11086" s="32" t="s">
        <v>60</v>
      </c>
      <c r="C11086" s="32" t="s">
        <v>63</v>
      </c>
      <c r="D11086" s="23" t="s">
        <v>4250</v>
      </c>
    </row>
    <row r="11087" spans="1:4" ht="30">
      <c r="A11087" s="23" t="s">
        <v>2119</v>
      </c>
      <c r="B11087" s="32" t="s">
        <v>60</v>
      </c>
      <c r="C11087" s="32" t="s">
        <v>146</v>
      </c>
      <c r="D11087" s="23" t="s">
        <v>4256</v>
      </c>
    </row>
    <row r="11088" spans="1:4" ht="30">
      <c r="A11088" s="23" t="s">
        <v>2119</v>
      </c>
      <c r="B11088" s="32" t="s">
        <v>60</v>
      </c>
      <c r="C11088" s="32" t="s">
        <v>61</v>
      </c>
      <c r="D11088" s="23" t="s">
        <v>4278</v>
      </c>
    </row>
    <row r="11089" spans="1:4" ht="30">
      <c r="A11089" s="23" t="s">
        <v>2119</v>
      </c>
      <c r="B11089" s="32" t="s">
        <v>60</v>
      </c>
      <c r="C11089" s="32" t="s">
        <v>61</v>
      </c>
      <c r="D11089" s="23" t="s">
        <v>4257</v>
      </c>
    </row>
    <row r="11090" spans="1:4" ht="30">
      <c r="A11090" s="23" t="s">
        <v>2119</v>
      </c>
      <c r="B11090" s="32" t="s">
        <v>60</v>
      </c>
      <c r="C11090" s="32" t="s">
        <v>4294</v>
      </c>
      <c r="D11090" s="23" t="s">
        <v>4262</v>
      </c>
    </row>
    <row r="11091" spans="1:4" ht="30">
      <c r="A11091" s="23" t="s">
        <v>2119</v>
      </c>
      <c r="B11091" s="32" t="s">
        <v>60</v>
      </c>
      <c r="C11091" s="32" t="s">
        <v>146</v>
      </c>
      <c r="D11091" s="23" t="s">
        <v>4259</v>
      </c>
    </row>
    <row r="11092" spans="1:4" ht="30">
      <c r="A11092" s="23" t="s">
        <v>2119</v>
      </c>
      <c r="B11092" s="32" t="s">
        <v>60</v>
      </c>
      <c r="C11092" s="32" t="s">
        <v>63</v>
      </c>
      <c r="D11092" s="23" t="s">
        <v>4279</v>
      </c>
    </row>
    <row r="11093" spans="1:4" ht="30">
      <c r="A11093" s="23" t="s">
        <v>2119</v>
      </c>
      <c r="B11093" s="32" t="s">
        <v>60</v>
      </c>
      <c r="C11093" s="32" t="s">
        <v>4252</v>
      </c>
      <c r="D11093" s="23" t="s">
        <v>4281</v>
      </c>
    </row>
    <row r="11094" spans="1:4" ht="30">
      <c r="A11094" s="23" t="s">
        <v>2119</v>
      </c>
      <c r="B11094" s="32" t="s">
        <v>60</v>
      </c>
      <c r="C11094" s="32" t="s">
        <v>4254</v>
      </c>
      <c r="D11094" s="23" t="s">
        <v>4259</v>
      </c>
    </row>
    <row r="11095" spans="1:4" ht="30">
      <c r="A11095" s="23" t="s">
        <v>2119</v>
      </c>
      <c r="B11095" s="32" t="s">
        <v>60</v>
      </c>
      <c r="C11095" s="32" t="s">
        <v>4294</v>
      </c>
      <c r="D11095" s="23" t="s">
        <v>4259</v>
      </c>
    </row>
    <row r="11096" spans="1:4">
      <c r="A11096" s="23" t="s">
        <v>2120</v>
      </c>
      <c r="B11096" s="32" t="s">
        <v>60</v>
      </c>
      <c r="C11096" s="32" t="s">
        <v>63</v>
      </c>
      <c r="D11096" s="23" t="s">
        <v>4267</v>
      </c>
    </row>
    <row r="11097" spans="1:4">
      <c r="A11097" s="23" t="s">
        <v>2120</v>
      </c>
      <c r="B11097" s="32" t="s">
        <v>60</v>
      </c>
      <c r="C11097" s="32" t="s">
        <v>63</v>
      </c>
      <c r="D11097" s="23" t="s">
        <v>4318</v>
      </c>
    </row>
    <row r="11098" spans="1:4">
      <c r="A11098" s="23" t="s">
        <v>2120</v>
      </c>
      <c r="B11098" s="32" t="s">
        <v>60</v>
      </c>
      <c r="C11098" s="32" t="s">
        <v>63</v>
      </c>
      <c r="D11098" s="23" t="s">
        <v>4239</v>
      </c>
    </row>
    <row r="11099" spans="1:4">
      <c r="A11099" s="23" t="s">
        <v>2120</v>
      </c>
      <c r="B11099" s="32" t="s">
        <v>60</v>
      </c>
      <c r="C11099" s="32" t="s">
        <v>63</v>
      </c>
      <c r="D11099" s="23" t="s">
        <v>4242</v>
      </c>
    </row>
    <row r="11100" spans="1:4">
      <c r="A11100" s="23" t="s">
        <v>2120</v>
      </c>
      <c r="B11100" s="32" t="s">
        <v>60</v>
      </c>
      <c r="C11100" s="32" t="s">
        <v>146</v>
      </c>
      <c r="D11100" s="23" t="s">
        <v>4238</v>
      </c>
    </row>
    <row r="11101" spans="1:4">
      <c r="A11101" s="23" t="s">
        <v>2120</v>
      </c>
      <c r="B11101" s="32" t="s">
        <v>60</v>
      </c>
      <c r="C11101" s="32" t="s">
        <v>63</v>
      </c>
      <c r="D11101" s="23" t="s">
        <v>4249</v>
      </c>
    </row>
    <row r="11102" spans="1:4">
      <c r="A11102" s="23" t="s">
        <v>2120</v>
      </c>
      <c r="B11102" s="32" t="s">
        <v>60</v>
      </c>
      <c r="C11102" s="32" t="s">
        <v>146</v>
      </c>
      <c r="D11102" s="23" t="s">
        <v>4239</v>
      </c>
    </row>
    <row r="11103" spans="1:4">
      <c r="A11103" s="23" t="s">
        <v>2120</v>
      </c>
      <c r="B11103" s="32" t="s">
        <v>60</v>
      </c>
      <c r="C11103" s="32" t="s">
        <v>63</v>
      </c>
      <c r="D11103" s="23" t="s">
        <v>4250</v>
      </c>
    </row>
    <row r="11104" spans="1:4">
      <c r="A11104" s="23" t="s">
        <v>2120</v>
      </c>
      <c r="B11104" s="32" t="s">
        <v>60</v>
      </c>
      <c r="C11104" s="32" t="s">
        <v>146</v>
      </c>
      <c r="D11104" s="23" t="s">
        <v>4256</v>
      </c>
    </row>
    <row r="11105" spans="1:4">
      <c r="A11105" s="23" t="s">
        <v>2120</v>
      </c>
      <c r="B11105" s="32" t="s">
        <v>60</v>
      </c>
      <c r="C11105" s="32" t="s">
        <v>61</v>
      </c>
      <c r="D11105" s="23" t="s">
        <v>4278</v>
      </c>
    </row>
    <row r="11106" spans="1:4">
      <c r="A11106" s="23" t="s">
        <v>2120</v>
      </c>
      <c r="B11106" s="32" t="s">
        <v>60</v>
      </c>
      <c r="C11106" s="32" t="s">
        <v>61</v>
      </c>
      <c r="D11106" s="23" t="s">
        <v>4257</v>
      </c>
    </row>
    <row r="11107" spans="1:4">
      <c r="A11107" s="23" t="s">
        <v>2120</v>
      </c>
      <c r="B11107" s="32" t="s">
        <v>60</v>
      </c>
      <c r="C11107" s="32" t="s">
        <v>4294</v>
      </c>
      <c r="D11107" s="23" t="s">
        <v>4262</v>
      </c>
    </row>
    <row r="11108" spans="1:4">
      <c r="A11108" s="23" t="s">
        <v>2120</v>
      </c>
      <c r="B11108" s="32" t="s">
        <v>60</v>
      </c>
      <c r="C11108" s="32" t="s">
        <v>146</v>
      </c>
      <c r="D11108" s="23" t="s">
        <v>4259</v>
      </c>
    </row>
    <row r="11109" spans="1:4">
      <c r="A11109" s="23" t="s">
        <v>2120</v>
      </c>
      <c r="B11109" s="32" t="s">
        <v>60</v>
      </c>
      <c r="C11109" s="32" t="s">
        <v>63</v>
      </c>
      <c r="D11109" s="23" t="s">
        <v>4279</v>
      </c>
    </row>
    <row r="11110" spans="1:4">
      <c r="A11110" s="23" t="s">
        <v>2120</v>
      </c>
      <c r="B11110" s="32" t="s">
        <v>60</v>
      </c>
      <c r="C11110" s="32" t="s">
        <v>4252</v>
      </c>
      <c r="D11110" s="23" t="s">
        <v>4281</v>
      </c>
    </row>
    <row r="11111" spans="1:4">
      <c r="A11111" s="23" t="s">
        <v>2120</v>
      </c>
      <c r="B11111" s="32" t="s">
        <v>60</v>
      </c>
      <c r="C11111" s="32" t="s">
        <v>4254</v>
      </c>
      <c r="D11111" s="23" t="s">
        <v>4259</v>
      </c>
    </row>
    <row r="11112" spans="1:4">
      <c r="A11112" s="23" t="s">
        <v>2120</v>
      </c>
      <c r="B11112" s="32" t="s">
        <v>60</v>
      </c>
      <c r="C11112" s="32" t="s">
        <v>4294</v>
      </c>
      <c r="D11112" s="23" t="s">
        <v>4259</v>
      </c>
    </row>
    <row r="11113" spans="1:4">
      <c r="A11113" s="23" t="s">
        <v>2120</v>
      </c>
      <c r="B11113" s="32" t="s">
        <v>60</v>
      </c>
      <c r="C11113" s="32" t="s">
        <v>4252</v>
      </c>
      <c r="D11113" s="23" t="s">
        <v>4262</v>
      </c>
    </row>
    <row r="11114" spans="1:4">
      <c r="A11114" s="23" t="s">
        <v>2120</v>
      </c>
      <c r="B11114" s="32" t="s">
        <v>60</v>
      </c>
      <c r="C11114" s="32" t="s">
        <v>146</v>
      </c>
      <c r="D11114" s="23" t="s">
        <v>4253</v>
      </c>
    </row>
    <row r="11115" spans="1:4">
      <c r="A11115" s="23" t="s">
        <v>2120</v>
      </c>
      <c r="B11115" s="32" t="s">
        <v>60</v>
      </c>
      <c r="C11115" s="32" t="s">
        <v>63</v>
      </c>
      <c r="D11115" s="23" t="s">
        <v>4256</v>
      </c>
    </row>
    <row r="11116" spans="1:4">
      <c r="A11116" s="23" t="s">
        <v>2120</v>
      </c>
      <c r="B11116" s="32" t="s">
        <v>60</v>
      </c>
      <c r="C11116" s="32" t="s">
        <v>61</v>
      </c>
      <c r="D11116" s="23" t="s">
        <v>4249</v>
      </c>
    </row>
    <row r="11117" spans="1:4">
      <c r="A11117" s="23" t="s">
        <v>2120</v>
      </c>
      <c r="B11117" s="32" t="s">
        <v>60</v>
      </c>
      <c r="C11117" s="32" t="s">
        <v>146</v>
      </c>
      <c r="D11117" s="23" t="s">
        <v>4246</v>
      </c>
    </row>
    <row r="11118" spans="1:4">
      <c r="A11118" s="23" t="s">
        <v>2120</v>
      </c>
      <c r="B11118" s="32" t="s">
        <v>60</v>
      </c>
      <c r="C11118" s="32" t="s">
        <v>4265</v>
      </c>
      <c r="D11118" s="23" t="s">
        <v>4259</v>
      </c>
    </row>
    <row r="11119" spans="1:4">
      <c r="A11119" s="23" t="s">
        <v>2120</v>
      </c>
      <c r="B11119" s="32" t="s">
        <v>60</v>
      </c>
      <c r="C11119" s="32" t="s">
        <v>63</v>
      </c>
      <c r="D11119" s="23" t="s">
        <v>4258</v>
      </c>
    </row>
    <row r="11120" spans="1:4">
      <c r="A11120" s="23" t="s">
        <v>2120</v>
      </c>
      <c r="B11120" s="32" t="s">
        <v>60</v>
      </c>
      <c r="C11120" s="32" t="s">
        <v>4265</v>
      </c>
      <c r="D11120" s="23" t="s">
        <v>4262</v>
      </c>
    </row>
    <row r="11121" spans="1:4">
      <c r="A11121" s="23" t="s">
        <v>2120</v>
      </c>
      <c r="B11121" s="32" t="s">
        <v>60</v>
      </c>
      <c r="C11121" s="32" t="s">
        <v>4298</v>
      </c>
      <c r="D11121" s="23" t="s">
        <v>4253</v>
      </c>
    </row>
    <row r="11122" spans="1:4">
      <c r="A11122" s="23" t="s">
        <v>2120</v>
      </c>
      <c r="B11122" s="32" t="s">
        <v>60</v>
      </c>
      <c r="C11122" s="32" t="s">
        <v>146</v>
      </c>
      <c r="D11122" s="23" t="s">
        <v>4260</v>
      </c>
    </row>
    <row r="11123" spans="1:4">
      <c r="A11123" s="23" t="s">
        <v>2120</v>
      </c>
      <c r="B11123" s="32" t="s">
        <v>60</v>
      </c>
      <c r="C11123" s="32" t="s">
        <v>63</v>
      </c>
      <c r="D11123" s="23" t="s">
        <v>4259</v>
      </c>
    </row>
    <row r="11124" spans="1:4">
      <c r="A11124" s="23" t="s">
        <v>2120</v>
      </c>
      <c r="B11124" s="32" t="s">
        <v>60</v>
      </c>
      <c r="C11124" s="32" t="s">
        <v>146</v>
      </c>
      <c r="D11124" s="23" t="s">
        <v>4267</v>
      </c>
    </row>
    <row r="11125" spans="1:4">
      <c r="A11125" s="23" t="s">
        <v>2120</v>
      </c>
      <c r="B11125" s="32" t="s">
        <v>60</v>
      </c>
      <c r="C11125" s="32" t="s">
        <v>102</v>
      </c>
      <c r="D11125" s="23" t="s">
        <v>4256</v>
      </c>
    </row>
    <row r="11126" spans="1:4">
      <c r="A11126" s="23" t="s">
        <v>2120</v>
      </c>
      <c r="B11126" s="32" t="s">
        <v>60</v>
      </c>
      <c r="C11126" s="32" t="s">
        <v>4252</v>
      </c>
      <c r="D11126" s="23" t="s">
        <v>4259</v>
      </c>
    </row>
    <row r="11127" spans="1:4">
      <c r="A11127" s="23" t="s">
        <v>2120</v>
      </c>
      <c r="B11127" s="32" t="s">
        <v>60</v>
      </c>
      <c r="C11127" s="32" t="s">
        <v>4261</v>
      </c>
      <c r="D11127" s="23" t="s">
        <v>4262</v>
      </c>
    </row>
    <row r="11128" spans="1:4">
      <c r="A11128" s="23" t="s">
        <v>2120</v>
      </c>
      <c r="B11128" s="32" t="s">
        <v>60</v>
      </c>
      <c r="C11128" s="32" t="s">
        <v>66</v>
      </c>
      <c r="D11128" s="23" t="s">
        <v>4250</v>
      </c>
    </row>
    <row r="11129" spans="1:4">
      <c r="A11129" s="23" t="s">
        <v>2120</v>
      </c>
      <c r="B11129" s="32" t="s">
        <v>60</v>
      </c>
      <c r="C11129" s="32" t="s">
        <v>4261</v>
      </c>
      <c r="D11129" s="23" t="s">
        <v>4259</v>
      </c>
    </row>
    <row r="11130" spans="1:4">
      <c r="A11130" s="23" t="s">
        <v>2120</v>
      </c>
      <c r="B11130" s="32" t="s">
        <v>60</v>
      </c>
      <c r="C11130" s="32" t="s">
        <v>63</v>
      </c>
      <c r="D11130" s="23" t="s">
        <v>4251</v>
      </c>
    </row>
    <row r="11131" spans="1:4">
      <c r="A11131" s="23" t="s">
        <v>2120</v>
      </c>
      <c r="B11131" s="32" t="s">
        <v>60</v>
      </c>
      <c r="C11131" s="32" t="s">
        <v>63</v>
      </c>
      <c r="D11131" s="23" t="s">
        <v>4253</v>
      </c>
    </row>
    <row r="11132" spans="1:4">
      <c r="A11132" s="23" t="s">
        <v>2120</v>
      </c>
      <c r="B11132" s="32" t="s">
        <v>60</v>
      </c>
      <c r="C11132" s="32" t="s">
        <v>63</v>
      </c>
      <c r="D11132" s="23" t="s">
        <v>4300</v>
      </c>
    </row>
    <row r="11133" spans="1:4">
      <c r="A11133" s="23" t="s">
        <v>2120</v>
      </c>
      <c r="B11133" s="32" t="s">
        <v>60</v>
      </c>
      <c r="C11133" s="32" t="s">
        <v>257</v>
      </c>
      <c r="D11133" s="23" t="s">
        <v>4253</v>
      </c>
    </row>
    <row r="11134" spans="1:4">
      <c r="A11134" s="23" t="s">
        <v>2120</v>
      </c>
      <c r="B11134" s="32" t="s">
        <v>60</v>
      </c>
      <c r="C11134" s="32" t="s">
        <v>146</v>
      </c>
      <c r="D11134" s="23" t="s">
        <v>4281</v>
      </c>
    </row>
    <row r="11135" spans="1:4">
      <c r="A11135" s="23" t="s">
        <v>2120</v>
      </c>
      <c r="B11135" s="32" t="s">
        <v>60</v>
      </c>
      <c r="C11135" s="32" t="s">
        <v>4252</v>
      </c>
      <c r="D11135" s="23" t="s">
        <v>4253</v>
      </c>
    </row>
    <row r="11136" spans="1:4">
      <c r="A11136" s="23" t="s">
        <v>2120</v>
      </c>
      <c r="B11136" s="32" t="s">
        <v>60</v>
      </c>
      <c r="C11136" s="32" t="s">
        <v>4261</v>
      </c>
      <c r="D11136" s="23" t="s">
        <v>4253</v>
      </c>
    </row>
    <row r="11137" spans="1:4">
      <c r="A11137" s="23" t="s">
        <v>2120</v>
      </c>
      <c r="B11137" s="32" t="s">
        <v>60</v>
      </c>
      <c r="C11137" s="32" t="s">
        <v>102</v>
      </c>
      <c r="D11137" s="23" t="s">
        <v>4239</v>
      </c>
    </row>
    <row r="11138" spans="1:4">
      <c r="A11138" s="23" t="s">
        <v>2120</v>
      </c>
      <c r="B11138" s="32" t="s">
        <v>60</v>
      </c>
      <c r="C11138" s="32" t="s">
        <v>102</v>
      </c>
      <c r="D11138" s="23" t="s">
        <v>4250</v>
      </c>
    </row>
    <row r="11139" spans="1:4">
      <c r="A11139" s="23" t="s">
        <v>2120</v>
      </c>
      <c r="B11139" s="32" t="s">
        <v>60</v>
      </c>
      <c r="C11139" s="32" t="s">
        <v>102</v>
      </c>
      <c r="D11139" s="23" t="s">
        <v>4253</v>
      </c>
    </row>
    <row r="11140" spans="1:4">
      <c r="A11140" s="23" t="s">
        <v>2120</v>
      </c>
      <c r="B11140" s="32" t="s">
        <v>60</v>
      </c>
      <c r="C11140" s="32" t="s">
        <v>4254</v>
      </c>
      <c r="D11140" s="23" t="s">
        <v>4253</v>
      </c>
    </row>
    <row r="11141" spans="1:4">
      <c r="A11141" s="23" t="s">
        <v>2120</v>
      </c>
      <c r="B11141" s="32" t="s">
        <v>60</v>
      </c>
      <c r="C11141" s="32" t="s">
        <v>4265</v>
      </c>
      <c r="D11141" s="23" t="s">
        <v>4253</v>
      </c>
    </row>
    <row r="11142" spans="1:4">
      <c r="A11142" s="23" t="s">
        <v>2121</v>
      </c>
      <c r="B11142" s="32" t="s">
        <v>60</v>
      </c>
      <c r="C11142" s="32" t="s">
        <v>63</v>
      </c>
      <c r="D11142" s="23" t="s">
        <v>4267</v>
      </c>
    </row>
    <row r="11143" spans="1:4">
      <c r="A11143" s="23" t="s">
        <v>2121</v>
      </c>
      <c r="B11143" s="32" t="s">
        <v>60</v>
      </c>
      <c r="C11143" s="32" t="s">
        <v>63</v>
      </c>
      <c r="D11143" s="23" t="s">
        <v>4318</v>
      </c>
    </row>
    <row r="11144" spans="1:4">
      <c r="A11144" s="23" t="s">
        <v>2121</v>
      </c>
      <c r="B11144" s="32" t="s">
        <v>60</v>
      </c>
      <c r="C11144" s="32" t="s">
        <v>63</v>
      </c>
      <c r="D11144" s="23" t="s">
        <v>4239</v>
      </c>
    </row>
    <row r="11145" spans="1:4">
      <c r="A11145" s="23" t="s">
        <v>2121</v>
      </c>
      <c r="B11145" s="32" t="s">
        <v>60</v>
      </c>
      <c r="C11145" s="32" t="s">
        <v>63</v>
      </c>
      <c r="D11145" s="23" t="s">
        <v>4242</v>
      </c>
    </row>
    <row r="11146" spans="1:4">
      <c r="A11146" s="23" t="s">
        <v>2121</v>
      </c>
      <c r="B11146" s="32" t="s">
        <v>60</v>
      </c>
      <c r="C11146" s="32" t="s">
        <v>146</v>
      </c>
      <c r="D11146" s="23" t="s">
        <v>4238</v>
      </c>
    </row>
    <row r="11147" spans="1:4">
      <c r="A11147" s="23" t="s">
        <v>2121</v>
      </c>
      <c r="B11147" s="32" t="s">
        <v>60</v>
      </c>
      <c r="C11147" s="32" t="s">
        <v>63</v>
      </c>
      <c r="D11147" s="23" t="s">
        <v>4249</v>
      </c>
    </row>
    <row r="11148" spans="1:4">
      <c r="A11148" s="23" t="s">
        <v>2121</v>
      </c>
      <c r="B11148" s="32" t="s">
        <v>60</v>
      </c>
      <c r="C11148" s="32" t="s">
        <v>146</v>
      </c>
      <c r="D11148" s="23" t="s">
        <v>4239</v>
      </c>
    </row>
    <row r="11149" spans="1:4">
      <c r="A11149" s="23" t="s">
        <v>2121</v>
      </c>
      <c r="B11149" s="32" t="s">
        <v>60</v>
      </c>
      <c r="C11149" s="32" t="s">
        <v>63</v>
      </c>
      <c r="D11149" s="23" t="s">
        <v>4250</v>
      </c>
    </row>
    <row r="11150" spans="1:4">
      <c r="A11150" s="23" t="s">
        <v>2121</v>
      </c>
      <c r="B11150" s="32" t="s">
        <v>60</v>
      </c>
      <c r="C11150" s="32" t="s">
        <v>146</v>
      </c>
      <c r="D11150" s="23" t="s">
        <v>4256</v>
      </c>
    </row>
    <row r="11151" spans="1:4">
      <c r="A11151" s="23" t="s">
        <v>2121</v>
      </c>
      <c r="B11151" s="32" t="s">
        <v>60</v>
      </c>
      <c r="C11151" s="32" t="s">
        <v>61</v>
      </c>
      <c r="D11151" s="23" t="s">
        <v>4278</v>
      </c>
    </row>
    <row r="11152" spans="1:4">
      <c r="A11152" s="23" t="s">
        <v>2121</v>
      </c>
      <c r="B11152" s="32" t="s">
        <v>60</v>
      </c>
      <c r="C11152" s="32" t="s">
        <v>61</v>
      </c>
      <c r="D11152" s="23" t="s">
        <v>4257</v>
      </c>
    </row>
    <row r="11153" spans="1:4">
      <c r="A11153" s="23" t="s">
        <v>2121</v>
      </c>
      <c r="B11153" s="32" t="s">
        <v>60</v>
      </c>
      <c r="C11153" s="32" t="s">
        <v>4294</v>
      </c>
      <c r="D11153" s="23" t="s">
        <v>4262</v>
      </c>
    </row>
    <row r="11154" spans="1:4">
      <c r="A11154" s="23" t="s">
        <v>2121</v>
      </c>
      <c r="B11154" s="32" t="s">
        <v>60</v>
      </c>
      <c r="C11154" s="32" t="s">
        <v>146</v>
      </c>
      <c r="D11154" s="23" t="s">
        <v>4259</v>
      </c>
    </row>
    <row r="11155" spans="1:4">
      <c r="A11155" s="23" t="s">
        <v>2121</v>
      </c>
      <c r="B11155" s="32" t="s">
        <v>60</v>
      </c>
      <c r="C11155" s="32" t="s">
        <v>63</v>
      </c>
      <c r="D11155" s="23" t="s">
        <v>4279</v>
      </c>
    </row>
    <row r="11156" spans="1:4">
      <c r="A11156" s="23" t="s">
        <v>2121</v>
      </c>
      <c r="B11156" s="32" t="s">
        <v>60</v>
      </c>
      <c r="C11156" s="32" t="s">
        <v>4252</v>
      </c>
      <c r="D11156" s="23" t="s">
        <v>4281</v>
      </c>
    </row>
    <row r="11157" spans="1:4">
      <c r="A11157" s="23" t="s">
        <v>2121</v>
      </c>
      <c r="B11157" s="32" t="s">
        <v>60</v>
      </c>
      <c r="C11157" s="32" t="s">
        <v>4254</v>
      </c>
      <c r="D11157" s="23" t="s">
        <v>4259</v>
      </c>
    </row>
    <row r="11158" spans="1:4">
      <c r="A11158" s="23" t="s">
        <v>2121</v>
      </c>
      <c r="B11158" s="32" t="s">
        <v>60</v>
      </c>
      <c r="C11158" s="32" t="s">
        <v>4294</v>
      </c>
      <c r="D11158" s="23" t="s">
        <v>4259</v>
      </c>
    </row>
    <row r="11159" spans="1:4">
      <c r="A11159" s="23" t="s">
        <v>2121</v>
      </c>
      <c r="B11159" s="32" t="s">
        <v>60</v>
      </c>
      <c r="C11159" s="32" t="s">
        <v>4252</v>
      </c>
      <c r="D11159" s="23" t="s">
        <v>4262</v>
      </c>
    </row>
    <row r="11160" spans="1:4">
      <c r="A11160" s="23" t="s">
        <v>2121</v>
      </c>
      <c r="B11160" s="32" t="s">
        <v>60</v>
      </c>
      <c r="C11160" s="32" t="s">
        <v>146</v>
      </c>
      <c r="D11160" s="23" t="s">
        <v>4253</v>
      </c>
    </row>
    <row r="11161" spans="1:4">
      <c r="A11161" s="23" t="s">
        <v>2121</v>
      </c>
      <c r="B11161" s="32" t="s">
        <v>60</v>
      </c>
      <c r="C11161" s="32" t="s">
        <v>63</v>
      </c>
      <c r="D11161" s="23" t="s">
        <v>4256</v>
      </c>
    </row>
    <row r="11162" spans="1:4">
      <c r="A11162" s="23" t="s">
        <v>2121</v>
      </c>
      <c r="B11162" s="32" t="s">
        <v>60</v>
      </c>
      <c r="C11162" s="32" t="s">
        <v>61</v>
      </c>
      <c r="D11162" s="23" t="s">
        <v>4249</v>
      </c>
    </row>
    <row r="11163" spans="1:4">
      <c r="A11163" s="23" t="s">
        <v>2121</v>
      </c>
      <c r="B11163" s="32" t="s">
        <v>60</v>
      </c>
      <c r="C11163" s="32" t="s">
        <v>146</v>
      </c>
      <c r="D11163" s="23" t="s">
        <v>4246</v>
      </c>
    </row>
    <row r="11164" spans="1:4">
      <c r="A11164" s="23" t="s">
        <v>2121</v>
      </c>
      <c r="B11164" s="32" t="s">
        <v>60</v>
      </c>
      <c r="C11164" s="32" t="s">
        <v>4265</v>
      </c>
      <c r="D11164" s="23" t="s">
        <v>4259</v>
      </c>
    </row>
    <row r="11165" spans="1:4">
      <c r="A11165" s="23" t="s">
        <v>2121</v>
      </c>
      <c r="B11165" s="32" t="s">
        <v>60</v>
      </c>
      <c r="C11165" s="32" t="s">
        <v>63</v>
      </c>
      <c r="D11165" s="23" t="s">
        <v>4258</v>
      </c>
    </row>
    <row r="11166" spans="1:4">
      <c r="A11166" s="23" t="s">
        <v>2121</v>
      </c>
      <c r="B11166" s="32" t="s">
        <v>60</v>
      </c>
      <c r="C11166" s="32" t="s">
        <v>4265</v>
      </c>
      <c r="D11166" s="23" t="s">
        <v>4262</v>
      </c>
    </row>
    <row r="11167" spans="1:4">
      <c r="A11167" s="23" t="s">
        <v>2121</v>
      </c>
      <c r="B11167" s="32" t="s">
        <v>60</v>
      </c>
      <c r="C11167" s="32" t="s">
        <v>4298</v>
      </c>
      <c r="D11167" s="23" t="s">
        <v>4253</v>
      </c>
    </row>
    <row r="11168" spans="1:4">
      <c r="A11168" s="23" t="s">
        <v>2121</v>
      </c>
      <c r="B11168" s="32" t="s">
        <v>60</v>
      </c>
      <c r="C11168" s="32" t="s">
        <v>146</v>
      </c>
      <c r="D11168" s="23" t="s">
        <v>4260</v>
      </c>
    </row>
    <row r="11169" spans="1:4">
      <c r="A11169" s="23" t="s">
        <v>2121</v>
      </c>
      <c r="B11169" s="32" t="s">
        <v>60</v>
      </c>
      <c r="C11169" s="32" t="s">
        <v>63</v>
      </c>
      <c r="D11169" s="23" t="s">
        <v>4259</v>
      </c>
    </row>
    <row r="11170" spans="1:4">
      <c r="A11170" s="23" t="s">
        <v>2121</v>
      </c>
      <c r="B11170" s="32" t="s">
        <v>60</v>
      </c>
      <c r="C11170" s="32" t="s">
        <v>146</v>
      </c>
      <c r="D11170" s="23" t="s">
        <v>4267</v>
      </c>
    </row>
    <row r="11171" spans="1:4">
      <c r="A11171" s="23" t="s">
        <v>2121</v>
      </c>
      <c r="B11171" s="32" t="s">
        <v>60</v>
      </c>
      <c r="C11171" s="32" t="s">
        <v>102</v>
      </c>
      <c r="D11171" s="23" t="s">
        <v>4256</v>
      </c>
    </row>
    <row r="11172" spans="1:4">
      <c r="A11172" s="23" t="s">
        <v>2121</v>
      </c>
      <c r="B11172" s="32" t="s">
        <v>60</v>
      </c>
      <c r="C11172" s="32" t="s">
        <v>4252</v>
      </c>
      <c r="D11172" s="23" t="s">
        <v>4259</v>
      </c>
    </row>
    <row r="11173" spans="1:4">
      <c r="A11173" s="23" t="s">
        <v>2121</v>
      </c>
      <c r="B11173" s="32" t="s">
        <v>60</v>
      </c>
      <c r="C11173" s="32" t="s">
        <v>4261</v>
      </c>
      <c r="D11173" s="23" t="s">
        <v>4262</v>
      </c>
    </row>
    <row r="11174" spans="1:4">
      <c r="A11174" s="23" t="s">
        <v>2121</v>
      </c>
      <c r="B11174" s="32" t="s">
        <v>60</v>
      </c>
      <c r="C11174" s="32" t="s">
        <v>66</v>
      </c>
      <c r="D11174" s="23" t="s">
        <v>4250</v>
      </c>
    </row>
    <row r="11175" spans="1:4">
      <c r="A11175" s="23" t="s">
        <v>2121</v>
      </c>
      <c r="B11175" s="32" t="s">
        <v>60</v>
      </c>
      <c r="C11175" s="32" t="s">
        <v>4261</v>
      </c>
      <c r="D11175" s="23" t="s">
        <v>4259</v>
      </c>
    </row>
    <row r="11176" spans="1:4">
      <c r="A11176" s="23" t="s">
        <v>2121</v>
      </c>
      <c r="B11176" s="32" t="s">
        <v>60</v>
      </c>
      <c r="C11176" s="32" t="s">
        <v>63</v>
      </c>
      <c r="D11176" s="23" t="s">
        <v>4251</v>
      </c>
    </row>
    <row r="11177" spans="1:4">
      <c r="A11177" s="23" t="s">
        <v>2121</v>
      </c>
      <c r="B11177" s="32" t="s">
        <v>60</v>
      </c>
      <c r="C11177" s="32" t="s">
        <v>63</v>
      </c>
      <c r="D11177" s="23" t="s">
        <v>4253</v>
      </c>
    </row>
    <row r="11178" spans="1:4">
      <c r="A11178" s="23" t="s">
        <v>2121</v>
      </c>
      <c r="B11178" s="32" t="s">
        <v>60</v>
      </c>
      <c r="C11178" s="32" t="s">
        <v>63</v>
      </c>
      <c r="D11178" s="23" t="s">
        <v>4300</v>
      </c>
    </row>
    <row r="11179" spans="1:4">
      <c r="A11179" s="23" t="s">
        <v>2121</v>
      </c>
      <c r="B11179" s="32" t="s">
        <v>60</v>
      </c>
      <c r="C11179" s="32" t="s">
        <v>257</v>
      </c>
      <c r="D11179" s="23" t="s">
        <v>4253</v>
      </c>
    </row>
    <row r="11180" spans="1:4">
      <c r="A11180" s="23" t="s">
        <v>2121</v>
      </c>
      <c r="B11180" s="32" t="s">
        <v>60</v>
      </c>
      <c r="C11180" s="32" t="s">
        <v>146</v>
      </c>
      <c r="D11180" s="23" t="s">
        <v>4281</v>
      </c>
    </row>
    <row r="11181" spans="1:4">
      <c r="A11181" s="23" t="s">
        <v>2121</v>
      </c>
      <c r="B11181" s="32" t="s">
        <v>60</v>
      </c>
      <c r="C11181" s="32" t="s">
        <v>4252</v>
      </c>
      <c r="D11181" s="23" t="s">
        <v>4253</v>
      </c>
    </row>
    <row r="11182" spans="1:4">
      <c r="A11182" s="23" t="s">
        <v>2121</v>
      </c>
      <c r="B11182" s="32" t="s">
        <v>60</v>
      </c>
      <c r="C11182" s="32" t="s">
        <v>4261</v>
      </c>
      <c r="D11182" s="23" t="s">
        <v>4253</v>
      </c>
    </row>
    <row r="11183" spans="1:4">
      <c r="A11183" s="23" t="s">
        <v>2121</v>
      </c>
      <c r="B11183" s="32" t="s">
        <v>60</v>
      </c>
      <c r="C11183" s="32" t="s">
        <v>102</v>
      </c>
      <c r="D11183" s="23" t="s">
        <v>4239</v>
      </c>
    </row>
    <row r="11184" spans="1:4">
      <c r="A11184" s="23" t="s">
        <v>2121</v>
      </c>
      <c r="B11184" s="32" t="s">
        <v>60</v>
      </c>
      <c r="C11184" s="32" t="s">
        <v>102</v>
      </c>
      <c r="D11184" s="23" t="s">
        <v>4250</v>
      </c>
    </row>
    <row r="11185" spans="1:4">
      <c r="A11185" s="23" t="s">
        <v>2121</v>
      </c>
      <c r="B11185" s="32" t="s">
        <v>60</v>
      </c>
      <c r="C11185" s="32" t="s">
        <v>102</v>
      </c>
      <c r="D11185" s="23" t="s">
        <v>4253</v>
      </c>
    </row>
    <row r="11186" spans="1:4">
      <c r="A11186" s="23" t="s">
        <v>2121</v>
      </c>
      <c r="B11186" s="32" t="s">
        <v>60</v>
      </c>
      <c r="C11186" s="32" t="s">
        <v>4254</v>
      </c>
      <c r="D11186" s="23" t="s">
        <v>4253</v>
      </c>
    </row>
    <row r="11187" spans="1:4">
      <c r="A11187" s="23" t="s">
        <v>2121</v>
      </c>
      <c r="B11187" s="32" t="s">
        <v>60</v>
      </c>
      <c r="C11187" s="32" t="s">
        <v>4265</v>
      </c>
      <c r="D11187" s="23" t="s">
        <v>4253</v>
      </c>
    </row>
    <row r="11188" spans="1:4" ht="45">
      <c r="A11188" s="23" t="s">
        <v>2151</v>
      </c>
      <c r="B11188" s="32" t="s">
        <v>60</v>
      </c>
      <c r="C11188" s="32" t="s">
        <v>63</v>
      </c>
      <c r="D11188" s="23" t="s">
        <v>4245</v>
      </c>
    </row>
    <row r="11189" spans="1:4">
      <c r="A11189" s="23" t="s">
        <v>2151</v>
      </c>
      <c r="B11189" s="32" t="s">
        <v>60</v>
      </c>
      <c r="C11189" s="32" t="s">
        <v>66</v>
      </c>
      <c r="D11189" s="23" t="s">
        <v>4248</v>
      </c>
    </row>
    <row r="11190" spans="1:4">
      <c r="A11190" s="23" t="s">
        <v>2151</v>
      </c>
      <c r="B11190" s="32" t="s">
        <v>60</v>
      </c>
      <c r="C11190" s="32" t="s">
        <v>66</v>
      </c>
      <c r="D11190" s="23" t="s">
        <v>4240</v>
      </c>
    </row>
    <row r="11191" spans="1:4">
      <c r="A11191" s="23" t="s">
        <v>2151</v>
      </c>
      <c r="B11191" s="32" t="s">
        <v>60</v>
      </c>
      <c r="C11191" s="32" t="s">
        <v>66</v>
      </c>
      <c r="D11191" s="23" t="s">
        <v>4246</v>
      </c>
    </row>
    <row r="11192" spans="1:4">
      <c r="A11192" s="23" t="s">
        <v>2151</v>
      </c>
      <c r="B11192" s="32" t="s">
        <v>60</v>
      </c>
      <c r="C11192" s="32" t="s">
        <v>63</v>
      </c>
      <c r="D11192" s="23" t="s">
        <v>4267</v>
      </c>
    </row>
    <row r="11193" spans="1:4">
      <c r="A11193" s="23" t="s">
        <v>2151</v>
      </c>
      <c r="B11193" s="32" t="s">
        <v>60</v>
      </c>
      <c r="C11193" s="32" t="s">
        <v>61</v>
      </c>
      <c r="D11193" s="23" t="s">
        <v>4240</v>
      </c>
    </row>
    <row r="11194" spans="1:4">
      <c r="A11194" s="23" t="s">
        <v>2151</v>
      </c>
      <c r="B11194" s="32" t="s">
        <v>60</v>
      </c>
      <c r="C11194" s="32" t="s">
        <v>63</v>
      </c>
      <c r="D11194" s="23" t="s">
        <v>4257</v>
      </c>
    </row>
    <row r="11195" spans="1:4" ht="30">
      <c r="A11195" s="23" t="s">
        <v>2151</v>
      </c>
      <c r="B11195" s="32" t="s">
        <v>60</v>
      </c>
      <c r="C11195" s="32" t="s">
        <v>63</v>
      </c>
      <c r="D11195" s="23" t="s">
        <v>4290</v>
      </c>
    </row>
    <row r="11196" spans="1:4">
      <c r="A11196" s="23" t="s">
        <v>2151</v>
      </c>
      <c r="B11196" s="32" t="s">
        <v>60</v>
      </c>
      <c r="C11196" s="32" t="s">
        <v>63</v>
      </c>
      <c r="D11196" s="23" t="s">
        <v>4250</v>
      </c>
    </row>
    <row r="11197" spans="1:4">
      <c r="A11197" s="23" t="s">
        <v>2151</v>
      </c>
      <c r="B11197" s="32" t="s">
        <v>60</v>
      </c>
      <c r="C11197" s="32" t="s">
        <v>61</v>
      </c>
      <c r="D11197" s="23" t="s">
        <v>4289</v>
      </c>
    </row>
    <row r="11198" spans="1:4">
      <c r="A11198" s="23" t="s">
        <v>2151</v>
      </c>
      <c r="B11198" s="32" t="s">
        <v>60</v>
      </c>
      <c r="C11198" s="32" t="s">
        <v>66</v>
      </c>
      <c r="D11198" s="23" t="s">
        <v>4281</v>
      </c>
    </row>
    <row r="11199" spans="1:4">
      <c r="A11199" s="23" t="s">
        <v>2151</v>
      </c>
      <c r="B11199" s="32" t="s">
        <v>60</v>
      </c>
      <c r="C11199" s="32" t="s">
        <v>66</v>
      </c>
      <c r="D11199" s="23" t="s">
        <v>4262</v>
      </c>
    </row>
    <row r="11200" spans="1:4">
      <c r="A11200" s="23" t="s">
        <v>2151</v>
      </c>
      <c r="B11200" s="32" t="s">
        <v>60</v>
      </c>
      <c r="C11200" s="32" t="s">
        <v>65</v>
      </c>
      <c r="D11200" s="23" t="s">
        <v>4281</v>
      </c>
    </row>
    <row r="11201" spans="1:4">
      <c r="A11201" s="23" t="s">
        <v>2151</v>
      </c>
      <c r="B11201" s="32" t="s">
        <v>67</v>
      </c>
      <c r="C11201" s="32" t="s">
        <v>68</v>
      </c>
      <c r="D11201" s="23" t="s">
        <v>4263</v>
      </c>
    </row>
    <row r="11202" spans="1:4">
      <c r="A11202" s="23" t="s">
        <v>2151</v>
      </c>
      <c r="B11202" s="32" t="s">
        <v>60</v>
      </c>
      <c r="C11202" s="32" t="s">
        <v>65</v>
      </c>
      <c r="D11202" s="23" t="s">
        <v>4253</v>
      </c>
    </row>
    <row r="11203" spans="1:4">
      <c r="A11203" s="23" t="s">
        <v>2151</v>
      </c>
      <c r="B11203" s="32" t="s">
        <v>60</v>
      </c>
      <c r="C11203" s="32" t="s">
        <v>61</v>
      </c>
      <c r="D11203" s="23" t="s">
        <v>4253</v>
      </c>
    </row>
    <row r="11204" spans="1:4">
      <c r="A11204" s="23" t="s">
        <v>2151</v>
      </c>
      <c r="B11204" s="32" t="s">
        <v>60</v>
      </c>
      <c r="C11204" s="32" t="s">
        <v>63</v>
      </c>
      <c r="D11204" s="23" t="s">
        <v>4273</v>
      </c>
    </row>
    <row r="11205" spans="1:4">
      <c r="A11205" s="23" t="s">
        <v>2151</v>
      </c>
      <c r="B11205" s="32" t="s">
        <v>60</v>
      </c>
      <c r="C11205" s="32" t="s">
        <v>61</v>
      </c>
      <c r="D11205" s="23" t="s">
        <v>4301</v>
      </c>
    </row>
    <row r="11206" spans="1:4">
      <c r="A11206" s="23" t="s">
        <v>2151</v>
      </c>
      <c r="B11206" s="32" t="s">
        <v>60</v>
      </c>
      <c r="C11206" s="32" t="s">
        <v>63</v>
      </c>
      <c r="D11206" s="23" t="s">
        <v>4274</v>
      </c>
    </row>
    <row r="11207" spans="1:4">
      <c r="A11207" s="23" t="s">
        <v>2151</v>
      </c>
      <c r="B11207" s="32" t="s">
        <v>60</v>
      </c>
      <c r="C11207" s="32" t="s">
        <v>61</v>
      </c>
      <c r="D11207" s="23" t="s">
        <v>4307</v>
      </c>
    </row>
    <row r="11208" spans="1:4">
      <c r="A11208" s="23" t="s">
        <v>2151</v>
      </c>
      <c r="B11208" s="32" t="s">
        <v>60</v>
      </c>
      <c r="C11208" s="32" t="s">
        <v>61</v>
      </c>
      <c r="D11208" s="23" t="s">
        <v>4277</v>
      </c>
    </row>
    <row r="11209" spans="1:4">
      <c r="A11209" s="23" t="s">
        <v>2151</v>
      </c>
      <c r="B11209" s="32" t="s">
        <v>60</v>
      </c>
      <c r="C11209" s="32" t="s">
        <v>65</v>
      </c>
      <c r="D11209" s="23" t="s">
        <v>4244</v>
      </c>
    </row>
    <row r="11210" spans="1:4" ht="30">
      <c r="A11210" s="23" t="s">
        <v>2151</v>
      </c>
      <c r="B11210" s="32" t="s">
        <v>60</v>
      </c>
      <c r="C11210" s="32" t="s">
        <v>61</v>
      </c>
      <c r="D11210" s="23" t="s">
        <v>4288</v>
      </c>
    </row>
    <row r="11211" spans="1:4">
      <c r="A11211" s="23" t="s">
        <v>2151</v>
      </c>
      <c r="B11211" s="32" t="s">
        <v>60</v>
      </c>
      <c r="C11211" s="32" t="s">
        <v>61</v>
      </c>
      <c r="D11211" s="23" t="s">
        <v>4300</v>
      </c>
    </row>
    <row r="11212" spans="1:4">
      <c r="A11212" s="23" t="s">
        <v>2151</v>
      </c>
      <c r="B11212" s="32" t="s">
        <v>60</v>
      </c>
      <c r="C11212" s="32" t="s">
        <v>61</v>
      </c>
      <c r="D11212" s="23" t="s">
        <v>4246</v>
      </c>
    </row>
    <row r="11213" spans="1:4">
      <c r="A11213" s="23" t="s">
        <v>2151</v>
      </c>
      <c r="B11213" s="32" t="s">
        <v>60</v>
      </c>
      <c r="C11213" s="32" t="s">
        <v>61</v>
      </c>
      <c r="D11213" s="23" t="s">
        <v>4267</v>
      </c>
    </row>
    <row r="11214" spans="1:4">
      <c r="A11214" s="23" t="s">
        <v>2151</v>
      </c>
      <c r="B11214" s="32" t="s">
        <v>60</v>
      </c>
      <c r="C11214" s="32" t="s">
        <v>61</v>
      </c>
      <c r="D11214" s="23" t="s">
        <v>4238</v>
      </c>
    </row>
    <row r="11215" spans="1:4">
      <c r="A11215" s="23" t="s">
        <v>2151</v>
      </c>
      <c r="B11215" s="32" t="s">
        <v>60</v>
      </c>
      <c r="C11215" s="32" t="s">
        <v>102</v>
      </c>
      <c r="D11215" s="23" t="s">
        <v>4273</v>
      </c>
    </row>
    <row r="11216" spans="1:4">
      <c r="A11216" s="23" t="s">
        <v>2151</v>
      </c>
      <c r="B11216" s="32" t="s">
        <v>60</v>
      </c>
      <c r="C11216" s="32" t="s">
        <v>63</v>
      </c>
      <c r="D11216" s="23" t="s">
        <v>4256</v>
      </c>
    </row>
    <row r="11217" spans="1:4">
      <c r="A11217" s="23" t="s">
        <v>2151</v>
      </c>
      <c r="B11217" s="32" t="s">
        <v>60</v>
      </c>
      <c r="C11217" s="32" t="s">
        <v>61</v>
      </c>
      <c r="D11217" s="23" t="s">
        <v>4260</v>
      </c>
    </row>
    <row r="11218" spans="1:4">
      <c r="A11218" s="23" t="s">
        <v>2151</v>
      </c>
      <c r="B11218" s="32" t="s">
        <v>60</v>
      </c>
      <c r="C11218" s="32" t="s">
        <v>63</v>
      </c>
      <c r="D11218" s="23" t="s">
        <v>4266</v>
      </c>
    </row>
    <row r="11219" spans="1:4">
      <c r="A11219" s="23" t="s">
        <v>2151</v>
      </c>
      <c r="B11219" s="32" t="s">
        <v>60</v>
      </c>
      <c r="C11219" s="32" t="s">
        <v>63</v>
      </c>
      <c r="D11219" s="23" t="s">
        <v>4247</v>
      </c>
    </row>
    <row r="11220" spans="1:4">
      <c r="A11220" s="23" t="s">
        <v>2151</v>
      </c>
      <c r="B11220" s="32" t="s">
        <v>67</v>
      </c>
      <c r="C11220" s="32" t="s">
        <v>68</v>
      </c>
      <c r="D11220" s="23" t="s">
        <v>4284</v>
      </c>
    </row>
    <row r="11221" spans="1:4">
      <c r="A11221" s="23" t="s">
        <v>2151</v>
      </c>
      <c r="B11221" s="32" t="s">
        <v>60</v>
      </c>
      <c r="C11221" s="32" t="s">
        <v>4314</v>
      </c>
      <c r="D11221" s="23" t="s">
        <v>4262</v>
      </c>
    </row>
    <row r="11222" spans="1:4">
      <c r="A11222" s="23" t="s">
        <v>2151</v>
      </c>
      <c r="B11222" s="32" t="s">
        <v>60</v>
      </c>
      <c r="C11222" s="32" t="s">
        <v>66</v>
      </c>
      <c r="D11222" s="23" t="s">
        <v>4255</v>
      </c>
    </row>
    <row r="11223" spans="1:4">
      <c r="A11223" s="23" t="s">
        <v>2151</v>
      </c>
      <c r="B11223" s="32" t="s">
        <v>60</v>
      </c>
      <c r="C11223" s="32" t="s">
        <v>66</v>
      </c>
      <c r="D11223" s="23" t="s">
        <v>4258</v>
      </c>
    </row>
    <row r="11224" spans="1:4">
      <c r="A11224" s="23" t="s">
        <v>2151</v>
      </c>
      <c r="B11224" s="32" t="s">
        <v>60</v>
      </c>
      <c r="C11224" s="32" t="s">
        <v>4294</v>
      </c>
      <c r="D11224" s="23" t="s">
        <v>4259</v>
      </c>
    </row>
    <row r="11225" spans="1:4">
      <c r="A11225" s="23" t="s">
        <v>2151</v>
      </c>
      <c r="B11225" s="32" t="s">
        <v>60</v>
      </c>
      <c r="C11225" s="32" t="s">
        <v>66</v>
      </c>
      <c r="D11225" s="23" t="s">
        <v>4292</v>
      </c>
    </row>
    <row r="11226" spans="1:4">
      <c r="A11226" s="23" t="s">
        <v>2151</v>
      </c>
      <c r="B11226" s="32" t="s">
        <v>60</v>
      </c>
      <c r="C11226" s="32" t="s">
        <v>66</v>
      </c>
      <c r="D11226" s="23" t="s">
        <v>4270</v>
      </c>
    </row>
    <row r="11227" spans="1:4">
      <c r="A11227" s="23" t="s">
        <v>2151</v>
      </c>
      <c r="B11227" s="32" t="s">
        <v>60</v>
      </c>
      <c r="C11227" s="32" t="s">
        <v>4272</v>
      </c>
      <c r="D11227" s="23" t="s">
        <v>4262</v>
      </c>
    </row>
    <row r="11228" spans="1:4">
      <c r="A11228" s="23" t="s">
        <v>2151</v>
      </c>
      <c r="B11228" s="32" t="s">
        <v>60</v>
      </c>
      <c r="C11228" s="32" t="s">
        <v>63</v>
      </c>
      <c r="D11228" s="23" t="s">
        <v>4239</v>
      </c>
    </row>
    <row r="11229" spans="1:4">
      <c r="A11229" s="23" t="s">
        <v>2151</v>
      </c>
      <c r="B11229" s="32" t="s">
        <v>60</v>
      </c>
      <c r="C11229" s="32" t="s">
        <v>61</v>
      </c>
      <c r="D11229" s="23" t="s">
        <v>4248</v>
      </c>
    </row>
    <row r="11230" spans="1:4">
      <c r="A11230" s="23" t="s">
        <v>2151</v>
      </c>
      <c r="B11230" s="32" t="s">
        <v>60</v>
      </c>
      <c r="C11230" s="32" t="s">
        <v>4252</v>
      </c>
      <c r="D11230" s="23" t="s">
        <v>4281</v>
      </c>
    </row>
    <row r="11231" spans="1:4">
      <c r="A11231" s="23" t="s">
        <v>2151</v>
      </c>
      <c r="B11231" s="32" t="s">
        <v>60</v>
      </c>
      <c r="C11231" s="32" t="s">
        <v>63</v>
      </c>
      <c r="D11231" s="23" t="s">
        <v>4263</v>
      </c>
    </row>
    <row r="11232" spans="1:4">
      <c r="A11232" s="23" t="s">
        <v>2151</v>
      </c>
      <c r="B11232" s="32" t="s">
        <v>60</v>
      </c>
      <c r="C11232" s="32" t="s">
        <v>102</v>
      </c>
      <c r="D11232" s="23" t="s">
        <v>4255</v>
      </c>
    </row>
    <row r="11233" spans="1:4" ht="30">
      <c r="A11233" s="23" t="s">
        <v>2151</v>
      </c>
      <c r="B11233" s="32" t="s">
        <v>60</v>
      </c>
      <c r="C11233" s="32" t="s">
        <v>61</v>
      </c>
      <c r="D11233" s="23" t="s">
        <v>4309</v>
      </c>
    </row>
    <row r="11234" spans="1:4">
      <c r="A11234" s="23" t="s">
        <v>2151</v>
      </c>
      <c r="B11234" s="32" t="s">
        <v>60</v>
      </c>
      <c r="C11234" s="32" t="s">
        <v>61</v>
      </c>
      <c r="D11234" s="23" t="s">
        <v>4297</v>
      </c>
    </row>
    <row r="11235" spans="1:4">
      <c r="A11235" s="23" t="s">
        <v>2151</v>
      </c>
      <c r="B11235" s="32" t="s">
        <v>60</v>
      </c>
      <c r="C11235" s="32" t="s">
        <v>4261</v>
      </c>
      <c r="D11235" s="23" t="s">
        <v>4262</v>
      </c>
    </row>
    <row r="11236" spans="1:4">
      <c r="A11236" s="23" t="s">
        <v>2151</v>
      </c>
      <c r="B11236" s="32" t="s">
        <v>60</v>
      </c>
      <c r="C11236" s="32" t="s">
        <v>4252</v>
      </c>
      <c r="D11236" s="23" t="s">
        <v>4262</v>
      </c>
    </row>
    <row r="11237" spans="1:4">
      <c r="A11237" s="23" t="s">
        <v>2151</v>
      </c>
      <c r="B11237" s="32" t="s">
        <v>60</v>
      </c>
      <c r="C11237" s="32" t="s">
        <v>61</v>
      </c>
      <c r="D11237" s="23" t="s">
        <v>4259</v>
      </c>
    </row>
    <row r="11238" spans="1:4">
      <c r="A11238" s="23" t="s">
        <v>2151</v>
      </c>
      <c r="B11238" s="32" t="s">
        <v>60</v>
      </c>
      <c r="C11238" s="32" t="s">
        <v>63</v>
      </c>
      <c r="D11238" s="23" t="s">
        <v>4260</v>
      </c>
    </row>
    <row r="11239" spans="1:4">
      <c r="A11239" s="23" t="s">
        <v>2151</v>
      </c>
      <c r="B11239" s="32" t="s">
        <v>60</v>
      </c>
      <c r="C11239" s="32" t="s">
        <v>63</v>
      </c>
      <c r="D11239" s="23" t="s">
        <v>4242</v>
      </c>
    </row>
    <row r="11240" spans="1:4" ht="30">
      <c r="A11240" s="23" t="s">
        <v>2151</v>
      </c>
      <c r="B11240" s="32" t="s">
        <v>60</v>
      </c>
      <c r="C11240" s="32" t="s">
        <v>61</v>
      </c>
      <c r="D11240" s="23" t="s">
        <v>4303</v>
      </c>
    </row>
    <row r="11241" spans="1:4">
      <c r="A11241" s="23" t="s">
        <v>2151</v>
      </c>
      <c r="B11241" s="32" t="s">
        <v>60</v>
      </c>
      <c r="C11241" s="32" t="s">
        <v>65</v>
      </c>
      <c r="D11241" s="23" t="s">
        <v>4241</v>
      </c>
    </row>
    <row r="11242" spans="1:4" ht="30">
      <c r="A11242" s="23" t="s">
        <v>2151</v>
      </c>
      <c r="B11242" s="32" t="s">
        <v>60</v>
      </c>
      <c r="C11242" s="32" t="s">
        <v>66</v>
      </c>
      <c r="D11242" s="23" t="s">
        <v>4269</v>
      </c>
    </row>
    <row r="11243" spans="1:4" ht="45">
      <c r="A11243" s="23" t="s">
        <v>2151</v>
      </c>
      <c r="B11243" s="32" t="s">
        <v>60</v>
      </c>
      <c r="C11243" s="32" t="s">
        <v>61</v>
      </c>
      <c r="D11243" s="23" t="s">
        <v>4287</v>
      </c>
    </row>
    <row r="11244" spans="1:4">
      <c r="A11244" s="23" t="s">
        <v>2151</v>
      </c>
      <c r="B11244" s="32" t="s">
        <v>60</v>
      </c>
      <c r="C11244" s="32" t="s">
        <v>61</v>
      </c>
      <c r="D11244" s="23" t="s">
        <v>4291</v>
      </c>
    </row>
    <row r="11245" spans="1:4" ht="30">
      <c r="A11245" s="23" t="s">
        <v>2151</v>
      </c>
      <c r="B11245" s="32" t="s">
        <v>60</v>
      </c>
      <c r="C11245" s="32" t="s">
        <v>61</v>
      </c>
      <c r="D11245" s="23" t="s">
        <v>4275</v>
      </c>
    </row>
    <row r="11246" spans="1:4" ht="30">
      <c r="A11246" s="23" t="s">
        <v>2151</v>
      </c>
      <c r="B11246" s="32" t="s">
        <v>60</v>
      </c>
      <c r="C11246" s="32" t="s">
        <v>61</v>
      </c>
      <c r="D11246" s="23" t="s">
        <v>4290</v>
      </c>
    </row>
    <row r="11247" spans="1:4">
      <c r="A11247" s="23" t="s">
        <v>2151</v>
      </c>
      <c r="B11247" s="32" t="s">
        <v>60</v>
      </c>
      <c r="C11247" s="32" t="s">
        <v>61</v>
      </c>
      <c r="D11247" s="23" t="s">
        <v>4274</v>
      </c>
    </row>
    <row r="11248" spans="1:4">
      <c r="A11248" s="23" t="s">
        <v>2151</v>
      </c>
      <c r="B11248" s="32" t="s">
        <v>60</v>
      </c>
      <c r="C11248" s="32" t="s">
        <v>61</v>
      </c>
      <c r="D11248" s="23" t="s">
        <v>4239</v>
      </c>
    </row>
    <row r="11249" spans="1:4">
      <c r="A11249" s="23" t="s">
        <v>2151</v>
      </c>
      <c r="B11249" s="32" t="s">
        <v>60</v>
      </c>
      <c r="C11249" s="32" t="s">
        <v>61</v>
      </c>
      <c r="D11249" s="23" t="s">
        <v>4255</v>
      </c>
    </row>
    <row r="11250" spans="1:4">
      <c r="A11250" s="23" t="s">
        <v>2151</v>
      </c>
      <c r="B11250" s="32" t="s">
        <v>60</v>
      </c>
      <c r="C11250" s="32" t="s">
        <v>61</v>
      </c>
      <c r="D11250" s="23" t="s">
        <v>4242</v>
      </c>
    </row>
    <row r="11251" spans="1:4">
      <c r="A11251" s="23" t="s">
        <v>2151</v>
      </c>
      <c r="B11251" s="32" t="s">
        <v>60</v>
      </c>
      <c r="C11251" s="32" t="s">
        <v>61</v>
      </c>
      <c r="D11251" s="23" t="s">
        <v>4273</v>
      </c>
    </row>
    <row r="11252" spans="1:4">
      <c r="A11252" s="23" t="s">
        <v>2151</v>
      </c>
      <c r="B11252" s="32" t="s">
        <v>60</v>
      </c>
      <c r="C11252" s="32" t="s">
        <v>4272</v>
      </c>
      <c r="D11252" s="23" t="s">
        <v>4246</v>
      </c>
    </row>
    <row r="11253" spans="1:4">
      <c r="A11253" s="23" t="s">
        <v>2151</v>
      </c>
      <c r="B11253" s="32" t="s">
        <v>60</v>
      </c>
      <c r="C11253" s="32" t="s">
        <v>66</v>
      </c>
      <c r="D11253" s="23" t="s">
        <v>4244</v>
      </c>
    </row>
    <row r="11254" spans="1:4">
      <c r="A11254" s="23" t="s">
        <v>2151</v>
      </c>
      <c r="B11254" s="32" t="s">
        <v>60</v>
      </c>
      <c r="C11254" s="32" t="s">
        <v>66</v>
      </c>
      <c r="D11254" s="23" t="s">
        <v>4241</v>
      </c>
    </row>
    <row r="11255" spans="1:4">
      <c r="A11255" s="23" t="s">
        <v>2151</v>
      </c>
      <c r="B11255" s="32" t="s">
        <v>60</v>
      </c>
      <c r="C11255" s="32" t="s">
        <v>61</v>
      </c>
      <c r="D11255" s="23" t="s">
        <v>4278</v>
      </c>
    </row>
    <row r="11256" spans="1:4">
      <c r="A11256" s="23" t="s">
        <v>2151</v>
      </c>
      <c r="B11256" s="32" t="s">
        <v>60</v>
      </c>
      <c r="C11256" s="32" t="s">
        <v>61</v>
      </c>
      <c r="D11256" s="23" t="s">
        <v>4243</v>
      </c>
    </row>
    <row r="11257" spans="1:4">
      <c r="A11257" s="23" t="s">
        <v>2151</v>
      </c>
      <c r="B11257" s="32" t="s">
        <v>60</v>
      </c>
      <c r="C11257" s="32" t="s">
        <v>61</v>
      </c>
      <c r="D11257" s="23" t="s">
        <v>4257</v>
      </c>
    </row>
    <row r="11258" spans="1:4">
      <c r="A11258" s="23" t="s">
        <v>2151</v>
      </c>
      <c r="B11258" s="32" t="s">
        <v>60</v>
      </c>
      <c r="C11258" s="32" t="s">
        <v>61</v>
      </c>
      <c r="D11258" s="23" t="s">
        <v>4249</v>
      </c>
    </row>
    <row r="11259" spans="1:4">
      <c r="A11259" s="23" t="s">
        <v>2151</v>
      </c>
      <c r="B11259" s="32" t="s">
        <v>60</v>
      </c>
      <c r="C11259" s="32" t="s">
        <v>66</v>
      </c>
      <c r="D11259" s="23" t="s">
        <v>4289</v>
      </c>
    </row>
    <row r="11260" spans="1:4">
      <c r="A11260" s="23" t="s">
        <v>2151</v>
      </c>
      <c r="B11260" s="32" t="s">
        <v>60</v>
      </c>
      <c r="C11260" s="32" t="s">
        <v>63</v>
      </c>
      <c r="D11260" s="23" t="s">
        <v>4249</v>
      </c>
    </row>
    <row r="11261" spans="1:4" ht="30">
      <c r="A11261" s="23" t="s">
        <v>2151</v>
      </c>
      <c r="B11261" s="32" t="s">
        <v>60</v>
      </c>
      <c r="C11261" s="32" t="s">
        <v>63</v>
      </c>
      <c r="D11261" s="23" t="s">
        <v>4275</v>
      </c>
    </row>
    <row r="11262" spans="1:4">
      <c r="A11262" s="23" t="s">
        <v>2151</v>
      </c>
      <c r="B11262" s="32" t="s">
        <v>60</v>
      </c>
      <c r="C11262" s="32" t="s">
        <v>66</v>
      </c>
      <c r="D11262" s="23" t="s">
        <v>4284</v>
      </c>
    </row>
    <row r="11263" spans="1:4" ht="45">
      <c r="A11263" s="23" t="s">
        <v>2151</v>
      </c>
      <c r="B11263" s="32" t="s">
        <v>60</v>
      </c>
      <c r="C11263" s="32" t="s">
        <v>63</v>
      </c>
      <c r="D11263" s="23" t="s">
        <v>4287</v>
      </c>
    </row>
    <row r="11264" spans="1:4">
      <c r="A11264" s="23" t="s">
        <v>2151</v>
      </c>
      <c r="B11264" s="32" t="s">
        <v>60</v>
      </c>
      <c r="C11264" s="32" t="s">
        <v>4254</v>
      </c>
      <c r="D11264" s="23" t="s">
        <v>4241</v>
      </c>
    </row>
    <row r="11265" spans="1:4">
      <c r="A11265" s="23" t="s">
        <v>2151</v>
      </c>
      <c r="B11265" s="32" t="s">
        <v>60</v>
      </c>
      <c r="C11265" s="32" t="s">
        <v>61</v>
      </c>
      <c r="D11265" s="23" t="s">
        <v>4241</v>
      </c>
    </row>
    <row r="11266" spans="1:4">
      <c r="A11266" s="23" t="s">
        <v>2151</v>
      </c>
      <c r="B11266" s="32" t="s">
        <v>60</v>
      </c>
      <c r="C11266" s="32" t="s">
        <v>63</v>
      </c>
      <c r="D11266" s="23" t="s">
        <v>4259</v>
      </c>
    </row>
    <row r="11267" spans="1:4">
      <c r="A11267" s="23" t="s">
        <v>2151</v>
      </c>
      <c r="B11267" s="32" t="s">
        <v>60</v>
      </c>
      <c r="C11267" s="32" t="s">
        <v>102</v>
      </c>
      <c r="D11267" s="23" t="s">
        <v>4258</v>
      </c>
    </row>
    <row r="11268" spans="1:4">
      <c r="A11268" s="23" t="s">
        <v>2151</v>
      </c>
      <c r="B11268" s="32" t="s">
        <v>60</v>
      </c>
      <c r="C11268" s="32" t="s">
        <v>66</v>
      </c>
      <c r="D11268" s="23" t="s">
        <v>4296</v>
      </c>
    </row>
    <row r="11269" spans="1:4">
      <c r="A11269" s="23" t="s">
        <v>2151</v>
      </c>
      <c r="B11269" s="32" t="s">
        <v>60</v>
      </c>
      <c r="C11269" s="32" t="s">
        <v>61</v>
      </c>
      <c r="D11269" s="23" t="s">
        <v>4264</v>
      </c>
    </row>
    <row r="11270" spans="1:4">
      <c r="A11270" s="23" t="s">
        <v>2151</v>
      </c>
      <c r="B11270" s="32" t="s">
        <v>60</v>
      </c>
      <c r="C11270" s="32" t="s">
        <v>61</v>
      </c>
      <c r="D11270" s="23" t="s">
        <v>4276</v>
      </c>
    </row>
    <row r="11271" spans="1:4">
      <c r="A11271" s="23" t="s">
        <v>2151</v>
      </c>
      <c r="B11271" s="32" t="s">
        <v>60</v>
      </c>
      <c r="C11271" s="32" t="s">
        <v>4280</v>
      </c>
      <c r="D11271" s="23" t="s">
        <v>4262</v>
      </c>
    </row>
    <row r="11272" spans="1:4">
      <c r="A11272" s="23" t="s">
        <v>2151</v>
      </c>
      <c r="B11272" s="32" t="s">
        <v>60</v>
      </c>
      <c r="C11272" s="32" t="s">
        <v>63</v>
      </c>
      <c r="D11272" s="23" t="s">
        <v>4278</v>
      </c>
    </row>
    <row r="11273" spans="1:4">
      <c r="A11273" s="23" t="s">
        <v>2151</v>
      </c>
      <c r="B11273" s="32" t="s">
        <v>60</v>
      </c>
      <c r="C11273" s="32" t="s">
        <v>66</v>
      </c>
      <c r="D11273" s="23" t="s">
        <v>4293</v>
      </c>
    </row>
    <row r="11274" spans="1:4">
      <c r="A11274" s="23" t="s">
        <v>2151</v>
      </c>
      <c r="B11274" s="32" t="s">
        <v>60</v>
      </c>
      <c r="C11274" s="32" t="s">
        <v>66</v>
      </c>
      <c r="D11274" s="23" t="s">
        <v>4264</v>
      </c>
    </row>
    <row r="11275" spans="1:4">
      <c r="A11275" s="23" t="s">
        <v>2151</v>
      </c>
      <c r="B11275" s="32" t="s">
        <v>60</v>
      </c>
      <c r="C11275" s="32" t="s">
        <v>61</v>
      </c>
      <c r="D11275" s="23" t="s">
        <v>4250</v>
      </c>
    </row>
    <row r="11276" spans="1:4">
      <c r="A11276" s="23" t="s">
        <v>2151</v>
      </c>
      <c r="B11276" s="32" t="s">
        <v>60</v>
      </c>
      <c r="C11276" s="32" t="s">
        <v>63</v>
      </c>
      <c r="D11276" s="23" t="s">
        <v>4251</v>
      </c>
    </row>
    <row r="11277" spans="1:4">
      <c r="A11277" s="23" t="s">
        <v>2151</v>
      </c>
      <c r="B11277" s="32" t="s">
        <v>60</v>
      </c>
      <c r="C11277" s="32" t="s">
        <v>66</v>
      </c>
      <c r="D11277" s="23" t="s">
        <v>4304</v>
      </c>
    </row>
    <row r="11278" spans="1:4">
      <c r="A11278" s="23" t="s">
        <v>2151</v>
      </c>
      <c r="B11278" s="32" t="s">
        <v>67</v>
      </c>
      <c r="C11278" s="32" t="s">
        <v>68</v>
      </c>
      <c r="D11278" s="23" t="s">
        <v>4241</v>
      </c>
    </row>
    <row r="11279" spans="1:4">
      <c r="A11279" s="23" t="s">
        <v>2151</v>
      </c>
      <c r="B11279" s="32" t="s">
        <v>60</v>
      </c>
      <c r="C11279" s="32" t="s">
        <v>63</v>
      </c>
      <c r="D11279" s="23" t="s">
        <v>4258</v>
      </c>
    </row>
    <row r="11280" spans="1:4">
      <c r="A11280" s="23" t="s">
        <v>2151</v>
      </c>
      <c r="B11280" s="32" t="s">
        <v>60</v>
      </c>
      <c r="C11280" s="32" t="s">
        <v>66</v>
      </c>
      <c r="D11280" s="23" t="s">
        <v>4301</v>
      </c>
    </row>
    <row r="11281" spans="1:4">
      <c r="A11281" s="23" t="s">
        <v>2151</v>
      </c>
      <c r="B11281" s="32" t="s">
        <v>67</v>
      </c>
      <c r="C11281" s="32" t="s">
        <v>68</v>
      </c>
      <c r="D11281" s="23" t="s">
        <v>4262</v>
      </c>
    </row>
    <row r="11282" spans="1:4">
      <c r="A11282" s="23" t="s">
        <v>2151</v>
      </c>
      <c r="B11282" s="32" t="s">
        <v>60</v>
      </c>
      <c r="C11282" s="32" t="s">
        <v>147</v>
      </c>
      <c r="D11282" s="23" t="s">
        <v>4262</v>
      </c>
    </row>
    <row r="11283" spans="1:4">
      <c r="A11283" s="23" t="s">
        <v>2151</v>
      </c>
      <c r="B11283" s="32" t="s">
        <v>60</v>
      </c>
      <c r="C11283" s="32" t="s">
        <v>63</v>
      </c>
      <c r="D11283" s="23" t="s">
        <v>4243</v>
      </c>
    </row>
    <row r="11284" spans="1:4">
      <c r="A11284" s="23" t="s">
        <v>2151</v>
      </c>
      <c r="B11284" s="32" t="s">
        <v>60</v>
      </c>
      <c r="C11284" s="32" t="s">
        <v>63</v>
      </c>
      <c r="D11284" s="23" t="s">
        <v>4291</v>
      </c>
    </row>
    <row r="11285" spans="1:4" ht="30">
      <c r="A11285" s="23" t="s">
        <v>2151</v>
      </c>
      <c r="B11285" s="32" t="s">
        <v>60</v>
      </c>
      <c r="C11285" s="32" t="s">
        <v>63</v>
      </c>
      <c r="D11285" s="23" t="s">
        <v>4269</v>
      </c>
    </row>
    <row r="11286" spans="1:4" ht="30">
      <c r="A11286" s="23" t="s">
        <v>2151</v>
      </c>
      <c r="B11286" s="32" t="s">
        <v>60</v>
      </c>
      <c r="C11286" s="32" t="s">
        <v>61</v>
      </c>
      <c r="D11286" s="23" t="s">
        <v>4269</v>
      </c>
    </row>
    <row r="11287" spans="1:4">
      <c r="A11287" s="23" t="s">
        <v>2168</v>
      </c>
      <c r="B11287" s="32" t="s">
        <v>60</v>
      </c>
      <c r="C11287" s="32" t="s">
        <v>146</v>
      </c>
      <c r="D11287" s="23" t="s">
        <v>4277</v>
      </c>
    </row>
    <row r="11288" spans="1:4" ht="30">
      <c r="A11288" s="23" t="s">
        <v>2168</v>
      </c>
      <c r="B11288" s="32" t="s">
        <v>60</v>
      </c>
      <c r="C11288" s="32" t="s">
        <v>146</v>
      </c>
      <c r="D11288" s="23" t="s">
        <v>4275</v>
      </c>
    </row>
    <row r="11289" spans="1:4">
      <c r="A11289" s="23" t="s">
        <v>2168</v>
      </c>
      <c r="B11289" s="32" t="s">
        <v>60</v>
      </c>
      <c r="C11289" s="32" t="s">
        <v>146</v>
      </c>
      <c r="D11289" s="23" t="s">
        <v>4242</v>
      </c>
    </row>
    <row r="11290" spans="1:4" ht="45">
      <c r="A11290" s="23" t="s">
        <v>2168</v>
      </c>
      <c r="B11290" s="32" t="s">
        <v>60</v>
      </c>
      <c r="C11290" s="32" t="s">
        <v>146</v>
      </c>
      <c r="D11290" s="23" t="s">
        <v>4287</v>
      </c>
    </row>
    <row r="11291" spans="1:4">
      <c r="A11291" s="23" t="s">
        <v>2168</v>
      </c>
      <c r="B11291" s="32" t="s">
        <v>60</v>
      </c>
      <c r="C11291" s="32" t="s">
        <v>146</v>
      </c>
      <c r="D11291" s="23" t="s">
        <v>4291</v>
      </c>
    </row>
    <row r="11292" spans="1:4">
      <c r="A11292" s="23" t="s">
        <v>2168</v>
      </c>
      <c r="B11292" s="32" t="s">
        <v>60</v>
      </c>
      <c r="C11292" s="32" t="s">
        <v>146</v>
      </c>
      <c r="D11292" s="23" t="s">
        <v>4278</v>
      </c>
    </row>
    <row r="11293" spans="1:4">
      <c r="A11293" s="23" t="s">
        <v>2168</v>
      </c>
      <c r="B11293" s="32" t="s">
        <v>60</v>
      </c>
      <c r="C11293" s="32" t="s">
        <v>146</v>
      </c>
      <c r="D11293" s="23" t="s">
        <v>4249</v>
      </c>
    </row>
    <row r="11294" spans="1:4">
      <c r="A11294" s="23" t="s">
        <v>2168</v>
      </c>
      <c r="B11294" s="32" t="s">
        <v>60</v>
      </c>
      <c r="C11294" s="32" t="s">
        <v>146</v>
      </c>
      <c r="D11294" s="23" t="s">
        <v>4250</v>
      </c>
    </row>
    <row r="11295" spans="1:4">
      <c r="A11295" s="23" t="s">
        <v>2168</v>
      </c>
      <c r="B11295" s="32" t="s">
        <v>60</v>
      </c>
      <c r="C11295" s="32" t="s">
        <v>146</v>
      </c>
      <c r="D11295" s="23" t="s">
        <v>4238</v>
      </c>
    </row>
    <row r="11296" spans="1:4">
      <c r="A11296" s="23" t="s">
        <v>2168</v>
      </c>
      <c r="B11296" s="32" t="s">
        <v>60</v>
      </c>
      <c r="C11296" s="32" t="s">
        <v>146</v>
      </c>
      <c r="D11296" s="23" t="s">
        <v>4273</v>
      </c>
    </row>
    <row r="11297" spans="1:4">
      <c r="A11297" s="23" t="s">
        <v>2168</v>
      </c>
      <c r="B11297" s="32" t="s">
        <v>60</v>
      </c>
      <c r="C11297" s="32" t="s">
        <v>146</v>
      </c>
      <c r="D11297" s="23" t="s">
        <v>4239</v>
      </c>
    </row>
    <row r="11298" spans="1:4">
      <c r="A11298" s="23" t="s">
        <v>2168</v>
      </c>
      <c r="B11298" s="32" t="s">
        <v>60</v>
      </c>
      <c r="C11298" s="32" t="s">
        <v>146</v>
      </c>
      <c r="D11298" s="23" t="s">
        <v>4259</v>
      </c>
    </row>
    <row r="11299" spans="1:4">
      <c r="A11299" s="23" t="s">
        <v>2168</v>
      </c>
      <c r="B11299" s="32" t="s">
        <v>60</v>
      </c>
      <c r="C11299" s="32" t="s">
        <v>4298</v>
      </c>
      <c r="D11299" s="23" t="s">
        <v>4259</v>
      </c>
    </row>
    <row r="11300" spans="1:4" ht="45">
      <c r="A11300" s="23" t="s">
        <v>2168</v>
      </c>
      <c r="B11300" s="32" t="s">
        <v>60</v>
      </c>
      <c r="C11300" s="32" t="s">
        <v>146</v>
      </c>
      <c r="D11300" s="23" t="s">
        <v>4271</v>
      </c>
    </row>
    <row r="11301" spans="1:4" ht="30">
      <c r="A11301" s="23" t="s">
        <v>2168</v>
      </c>
      <c r="B11301" s="32" t="s">
        <v>60</v>
      </c>
      <c r="C11301" s="32" t="s">
        <v>146</v>
      </c>
      <c r="D11301" s="23" t="s">
        <v>4269</v>
      </c>
    </row>
    <row r="11302" spans="1:4">
      <c r="A11302" s="23" t="s">
        <v>2168</v>
      </c>
      <c r="B11302" s="32" t="s">
        <v>60</v>
      </c>
      <c r="C11302" s="32" t="s">
        <v>146</v>
      </c>
      <c r="D11302" s="23" t="s">
        <v>4256</v>
      </c>
    </row>
    <row r="11303" spans="1:4" ht="45">
      <c r="A11303" s="23" t="s">
        <v>2168</v>
      </c>
      <c r="B11303" s="32" t="s">
        <v>60</v>
      </c>
      <c r="C11303" s="32" t="s">
        <v>146</v>
      </c>
      <c r="D11303" s="23" t="s">
        <v>4245</v>
      </c>
    </row>
    <row r="11304" spans="1:4">
      <c r="A11304" s="23" t="s">
        <v>2168</v>
      </c>
      <c r="B11304" s="32" t="s">
        <v>60</v>
      </c>
      <c r="C11304" s="32" t="s">
        <v>146</v>
      </c>
      <c r="D11304" s="23" t="s">
        <v>4285</v>
      </c>
    </row>
    <row r="11305" spans="1:4">
      <c r="A11305" s="23" t="s">
        <v>2168</v>
      </c>
      <c r="B11305" s="32" t="s">
        <v>60</v>
      </c>
      <c r="C11305" s="32" t="s">
        <v>146</v>
      </c>
      <c r="D11305" s="23" t="s">
        <v>4285</v>
      </c>
    </row>
    <row r="11306" spans="1:4" ht="30">
      <c r="A11306" s="23" t="s">
        <v>2168</v>
      </c>
      <c r="B11306" s="32" t="s">
        <v>60</v>
      </c>
      <c r="C11306" s="32" t="s">
        <v>146</v>
      </c>
      <c r="D11306" s="23" t="s">
        <v>4290</v>
      </c>
    </row>
    <row r="11307" spans="1:4">
      <c r="A11307" s="23" t="s">
        <v>2168</v>
      </c>
      <c r="B11307" s="32" t="s">
        <v>60</v>
      </c>
      <c r="C11307" s="32" t="s">
        <v>146</v>
      </c>
      <c r="D11307" s="23" t="s">
        <v>4255</v>
      </c>
    </row>
    <row r="11308" spans="1:4">
      <c r="A11308" s="23" t="s">
        <v>2168</v>
      </c>
      <c r="B11308" s="32" t="s">
        <v>60</v>
      </c>
      <c r="C11308" s="32" t="s">
        <v>146</v>
      </c>
      <c r="D11308" s="23" t="s">
        <v>4264</v>
      </c>
    </row>
    <row r="11309" spans="1:4">
      <c r="A11309" s="23" t="s">
        <v>2168</v>
      </c>
      <c r="B11309" s="32" t="s">
        <v>60</v>
      </c>
      <c r="C11309" s="32" t="s">
        <v>63</v>
      </c>
      <c r="D11309" s="23" t="s">
        <v>4256</v>
      </c>
    </row>
    <row r="11310" spans="1:4">
      <c r="A11310" s="23" t="s">
        <v>2168</v>
      </c>
      <c r="B11310" s="32" t="s">
        <v>60</v>
      </c>
      <c r="C11310" s="32" t="s">
        <v>146</v>
      </c>
      <c r="D11310" s="23" t="s">
        <v>4292</v>
      </c>
    </row>
    <row r="11311" spans="1:4">
      <c r="A11311" s="23" t="s">
        <v>2168</v>
      </c>
      <c r="B11311" s="32" t="s">
        <v>60</v>
      </c>
      <c r="C11311" s="32" t="s">
        <v>146</v>
      </c>
      <c r="D11311" s="23" t="s">
        <v>4260</v>
      </c>
    </row>
    <row r="11312" spans="1:4">
      <c r="A11312" s="23" t="s">
        <v>2168</v>
      </c>
      <c r="B11312" s="32" t="s">
        <v>60</v>
      </c>
      <c r="C11312" s="32" t="s">
        <v>146</v>
      </c>
      <c r="D11312" s="23" t="s">
        <v>4258</v>
      </c>
    </row>
    <row r="11313" spans="1:4">
      <c r="A11313" s="23" t="s">
        <v>2168</v>
      </c>
      <c r="B11313" s="32" t="s">
        <v>60</v>
      </c>
      <c r="C11313" s="32" t="s">
        <v>146</v>
      </c>
      <c r="D11313" s="23" t="s">
        <v>4253</v>
      </c>
    </row>
    <row r="11314" spans="1:4">
      <c r="A11314" s="23" t="s">
        <v>2168</v>
      </c>
      <c r="B11314" s="32" t="s">
        <v>60</v>
      </c>
      <c r="C11314" s="32" t="s">
        <v>146</v>
      </c>
      <c r="D11314" s="23" t="s">
        <v>4251</v>
      </c>
    </row>
    <row r="11315" spans="1:4">
      <c r="A11315" s="23" t="s">
        <v>2168</v>
      </c>
      <c r="B11315" s="32" t="s">
        <v>60</v>
      </c>
      <c r="C11315" s="32" t="s">
        <v>146</v>
      </c>
      <c r="D11315" s="23" t="s">
        <v>4279</v>
      </c>
    </row>
    <row r="11316" spans="1:4">
      <c r="A11316" s="23" t="s">
        <v>2168</v>
      </c>
      <c r="B11316" s="32" t="s">
        <v>60</v>
      </c>
      <c r="C11316" s="32" t="s">
        <v>4294</v>
      </c>
      <c r="D11316" s="23" t="s">
        <v>4259</v>
      </c>
    </row>
    <row r="11317" spans="1:4">
      <c r="A11317" s="23" t="s">
        <v>2168</v>
      </c>
      <c r="B11317" s="32" t="s">
        <v>60</v>
      </c>
      <c r="C11317" s="32" t="s">
        <v>102</v>
      </c>
      <c r="D11317" s="23" t="s">
        <v>4256</v>
      </c>
    </row>
    <row r="11318" spans="1:4">
      <c r="A11318" s="23" t="s">
        <v>2168</v>
      </c>
      <c r="B11318" s="32" t="s">
        <v>60</v>
      </c>
      <c r="C11318" s="32" t="s">
        <v>63</v>
      </c>
      <c r="D11318" s="23" t="s">
        <v>4259</v>
      </c>
    </row>
    <row r="11319" spans="1:4">
      <c r="A11319" s="23" t="s">
        <v>2168</v>
      </c>
      <c r="B11319" s="32" t="s">
        <v>60</v>
      </c>
      <c r="C11319" s="32" t="s">
        <v>146</v>
      </c>
      <c r="D11319" s="23" t="s">
        <v>4246</v>
      </c>
    </row>
    <row r="11320" spans="1:4">
      <c r="A11320" s="23" t="s">
        <v>2168</v>
      </c>
      <c r="B11320" s="32" t="s">
        <v>60</v>
      </c>
      <c r="C11320" s="32" t="s">
        <v>4261</v>
      </c>
      <c r="D11320" s="23" t="s">
        <v>4253</v>
      </c>
    </row>
    <row r="11321" spans="1:4">
      <c r="A11321" s="23" t="s">
        <v>2168</v>
      </c>
      <c r="B11321" s="32" t="s">
        <v>60</v>
      </c>
      <c r="C11321" s="32" t="s">
        <v>4252</v>
      </c>
      <c r="D11321" s="23" t="s">
        <v>4281</v>
      </c>
    </row>
    <row r="11322" spans="1:4">
      <c r="A11322" s="23" t="s">
        <v>2168</v>
      </c>
      <c r="B11322" s="32" t="s">
        <v>60</v>
      </c>
      <c r="C11322" s="32" t="s">
        <v>4254</v>
      </c>
      <c r="D11322" s="23" t="s">
        <v>4281</v>
      </c>
    </row>
    <row r="11323" spans="1:4">
      <c r="A11323" s="23" t="s">
        <v>2168</v>
      </c>
      <c r="B11323" s="32" t="s">
        <v>60</v>
      </c>
      <c r="C11323" s="32" t="s">
        <v>146</v>
      </c>
      <c r="D11323" s="23" t="s">
        <v>4296</v>
      </c>
    </row>
    <row r="11324" spans="1:4">
      <c r="A11324" s="23" t="s">
        <v>2168</v>
      </c>
      <c r="B11324" s="32" t="s">
        <v>60</v>
      </c>
      <c r="C11324" s="32" t="s">
        <v>4254</v>
      </c>
      <c r="D11324" s="23" t="s">
        <v>4259</v>
      </c>
    </row>
    <row r="11325" spans="1:4">
      <c r="A11325" s="23" t="s">
        <v>2168</v>
      </c>
      <c r="B11325" s="32" t="s">
        <v>60</v>
      </c>
      <c r="C11325" s="32" t="s">
        <v>4265</v>
      </c>
      <c r="D11325" s="23" t="s">
        <v>4259</v>
      </c>
    </row>
    <row r="11326" spans="1:4">
      <c r="A11326" s="23" t="s">
        <v>2168</v>
      </c>
      <c r="B11326" s="32" t="s">
        <v>60</v>
      </c>
      <c r="C11326" s="32" t="s">
        <v>146</v>
      </c>
      <c r="D11326" s="23" t="s">
        <v>4240</v>
      </c>
    </row>
    <row r="11327" spans="1:4">
      <c r="A11327" s="23" t="s">
        <v>2168</v>
      </c>
      <c r="B11327" s="32" t="s">
        <v>60</v>
      </c>
      <c r="C11327" s="32" t="s">
        <v>147</v>
      </c>
      <c r="D11327" s="23" t="s">
        <v>4304</v>
      </c>
    </row>
    <row r="11328" spans="1:4">
      <c r="A11328" s="23" t="s">
        <v>2168</v>
      </c>
      <c r="B11328" s="32" t="s">
        <v>60</v>
      </c>
      <c r="C11328" s="32" t="s">
        <v>257</v>
      </c>
      <c r="D11328" s="23" t="s">
        <v>4253</v>
      </c>
    </row>
    <row r="11329" spans="1:4">
      <c r="A11329" s="23" t="s">
        <v>2168</v>
      </c>
      <c r="B11329" s="32" t="s">
        <v>60</v>
      </c>
      <c r="C11329" s="32" t="s">
        <v>4313</v>
      </c>
      <c r="D11329" s="23" t="s">
        <v>4273</v>
      </c>
    </row>
    <row r="11330" spans="1:4">
      <c r="A11330" s="23" t="s">
        <v>2168</v>
      </c>
      <c r="B11330" s="32" t="s">
        <v>60</v>
      </c>
      <c r="C11330" s="32" t="s">
        <v>4298</v>
      </c>
      <c r="D11330" s="23" t="s">
        <v>4273</v>
      </c>
    </row>
    <row r="11331" spans="1:4">
      <c r="A11331" s="23" t="s">
        <v>2287</v>
      </c>
      <c r="B11331" s="32" t="s">
        <v>60</v>
      </c>
      <c r="C11331" s="32" t="s">
        <v>146</v>
      </c>
      <c r="D11331" s="23" t="s">
        <v>4276</v>
      </c>
    </row>
    <row r="11332" spans="1:4">
      <c r="A11332" s="23" t="s">
        <v>2287</v>
      </c>
      <c r="B11332" s="32" t="s">
        <v>60</v>
      </c>
      <c r="C11332" s="32" t="s">
        <v>147</v>
      </c>
      <c r="D11332" s="23" t="s">
        <v>4250</v>
      </c>
    </row>
    <row r="11333" spans="1:4">
      <c r="A11333" s="23" t="s">
        <v>2287</v>
      </c>
      <c r="B11333" s="32" t="s">
        <v>60</v>
      </c>
      <c r="C11333" s="32" t="s">
        <v>61</v>
      </c>
      <c r="D11333" s="23" t="s">
        <v>4246</v>
      </c>
    </row>
    <row r="11334" spans="1:4">
      <c r="A11334" s="23" t="s">
        <v>2287</v>
      </c>
      <c r="B11334" s="32" t="s">
        <v>60</v>
      </c>
      <c r="C11334" s="32" t="s">
        <v>146</v>
      </c>
      <c r="D11334" s="23" t="s">
        <v>4267</v>
      </c>
    </row>
    <row r="11335" spans="1:4">
      <c r="A11335" s="23" t="s">
        <v>2287</v>
      </c>
      <c r="B11335" s="32" t="s">
        <v>60</v>
      </c>
      <c r="C11335" s="32" t="s">
        <v>4298</v>
      </c>
      <c r="D11335" s="23" t="s">
        <v>4259</v>
      </c>
    </row>
    <row r="11336" spans="1:4">
      <c r="A11336" s="23" t="s">
        <v>2287</v>
      </c>
      <c r="B11336" s="32" t="s">
        <v>60</v>
      </c>
      <c r="C11336" s="32" t="s">
        <v>146</v>
      </c>
      <c r="D11336" s="23" t="s">
        <v>4253</v>
      </c>
    </row>
    <row r="11337" spans="1:4">
      <c r="A11337" s="23" t="s">
        <v>2287</v>
      </c>
      <c r="B11337" s="32" t="s">
        <v>60</v>
      </c>
      <c r="C11337" s="32" t="s">
        <v>146</v>
      </c>
      <c r="D11337" s="23" t="s">
        <v>4259</v>
      </c>
    </row>
    <row r="11338" spans="1:4">
      <c r="A11338" s="23" t="s">
        <v>2287</v>
      </c>
      <c r="B11338" s="32" t="s">
        <v>60</v>
      </c>
      <c r="C11338" s="32" t="s">
        <v>4261</v>
      </c>
      <c r="D11338" s="23" t="s">
        <v>4253</v>
      </c>
    </row>
    <row r="11339" spans="1:4">
      <c r="A11339" s="23" t="s">
        <v>2287</v>
      </c>
      <c r="B11339" s="32" t="s">
        <v>60</v>
      </c>
      <c r="C11339" s="32" t="s">
        <v>4254</v>
      </c>
      <c r="D11339" s="23" t="s">
        <v>4253</v>
      </c>
    </row>
    <row r="11340" spans="1:4">
      <c r="A11340" s="23" t="s">
        <v>2287</v>
      </c>
      <c r="B11340" s="32" t="s">
        <v>60</v>
      </c>
      <c r="C11340" s="32" t="s">
        <v>146</v>
      </c>
      <c r="D11340" s="23" t="s">
        <v>4260</v>
      </c>
    </row>
    <row r="11341" spans="1:4">
      <c r="A11341" s="23" t="s">
        <v>2287</v>
      </c>
      <c r="B11341" s="32" t="s">
        <v>60</v>
      </c>
      <c r="C11341" s="32" t="s">
        <v>4265</v>
      </c>
      <c r="D11341" s="23" t="s">
        <v>4253</v>
      </c>
    </row>
    <row r="11342" spans="1:4">
      <c r="A11342" s="23" t="s">
        <v>2287</v>
      </c>
      <c r="B11342" s="32" t="s">
        <v>60</v>
      </c>
      <c r="C11342" s="32" t="s">
        <v>146</v>
      </c>
      <c r="D11342" s="23" t="s">
        <v>4296</v>
      </c>
    </row>
    <row r="11343" spans="1:4">
      <c r="A11343" s="23" t="s">
        <v>2287</v>
      </c>
      <c r="B11343" s="32" t="s">
        <v>60</v>
      </c>
      <c r="C11343" s="32" t="s">
        <v>63</v>
      </c>
      <c r="D11343" s="23" t="s">
        <v>4253</v>
      </c>
    </row>
    <row r="11344" spans="1:4">
      <c r="A11344" s="23" t="s">
        <v>2287</v>
      </c>
      <c r="B11344" s="32" t="s">
        <v>60</v>
      </c>
      <c r="C11344" s="32" t="s">
        <v>4294</v>
      </c>
      <c r="D11344" s="23" t="s">
        <v>4259</v>
      </c>
    </row>
    <row r="11345" spans="1:4">
      <c r="A11345" s="23" t="s">
        <v>2287</v>
      </c>
      <c r="B11345" s="32" t="s">
        <v>60</v>
      </c>
      <c r="C11345" s="32" t="s">
        <v>61</v>
      </c>
      <c r="D11345" s="23" t="s">
        <v>4277</v>
      </c>
    </row>
    <row r="11346" spans="1:4" ht="30">
      <c r="A11346" s="23" t="s">
        <v>2287</v>
      </c>
      <c r="B11346" s="32" t="s">
        <v>60</v>
      </c>
      <c r="C11346" s="32" t="s">
        <v>63</v>
      </c>
      <c r="D11346" s="23" t="s">
        <v>4288</v>
      </c>
    </row>
    <row r="11347" spans="1:4">
      <c r="A11347" s="23" t="s">
        <v>2287</v>
      </c>
      <c r="B11347" s="32" t="s">
        <v>60</v>
      </c>
      <c r="C11347" s="32" t="s">
        <v>4254</v>
      </c>
      <c r="D11347" s="23" t="s">
        <v>4259</v>
      </c>
    </row>
    <row r="11348" spans="1:4">
      <c r="A11348" s="23" t="s">
        <v>2287</v>
      </c>
      <c r="B11348" s="32" t="s">
        <v>60</v>
      </c>
      <c r="C11348" s="32" t="s">
        <v>4265</v>
      </c>
      <c r="D11348" s="23" t="s">
        <v>4259</v>
      </c>
    </row>
    <row r="11349" spans="1:4">
      <c r="A11349" s="23" t="s">
        <v>2287</v>
      </c>
      <c r="B11349" s="32" t="s">
        <v>60</v>
      </c>
      <c r="C11349" s="32" t="s">
        <v>61</v>
      </c>
      <c r="D11349" s="23" t="s">
        <v>4270</v>
      </c>
    </row>
    <row r="11350" spans="1:4">
      <c r="A11350" s="23" t="s">
        <v>2287</v>
      </c>
      <c r="B11350" s="32" t="s">
        <v>60</v>
      </c>
      <c r="C11350" s="32" t="s">
        <v>147</v>
      </c>
      <c r="D11350" s="23" t="s">
        <v>4286</v>
      </c>
    </row>
    <row r="11351" spans="1:4" ht="45">
      <c r="A11351" s="23" t="s">
        <v>2287</v>
      </c>
      <c r="B11351" s="32" t="s">
        <v>60</v>
      </c>
      <c r="C11351" s="32" t="s">
        <v>63</v>
      </c>
      <c r="D11351" s="23" t="s">
        <v>4271</v>
      </c>
    </row>
    <row r="11352" spans="1:4">
      <c r="A11352" s="23" t="s">
        <v>2287</v>
      </c>
      <c r="B11352" s="32" t="s">
        <v>60</v>
      </c>
      <c r="C11352" s="32" t="s">
        <v>146</v>
      </c>
      <c r="D11352" s="23" t="s">
        <v>4257</v>
      </c>
    </row>
    <row r="11353" spans="1:4" ht="30">
      <c r="A11353" s="23" t="s">
        <v>2287</v>
      </c>
      <c r="B11353" s="32" t="s">
        <v>60</v>
      </c>
      <c r="C11353" s="32" t="s">
        <v>146</v>
      </c>
      <c r="D11353" s="23" t="s">
        <v>4269</v>
      </c>
    </row>
    <row r="11354" spans="1:4">
      <c r="A11354" s="23" t="s">
        <v>2287</v>
      </c>
      <c r="B11354" s="32" t="s">
        <v>60</v>
      </c>
      <c r="C11354" s="32" t="s">
        <v>146</v>
      </c>
      <c r="D11354" s="23" t="s">
        <v>4278</v>
      </c>
    </row>
    <row r="11355" spans="1:4" ht="45">
      <c r="A11355" s="23" t="s">
        <v>2287</v>
      </c>
      <c r="B11355" s="32" t="s">
        <v>60</v>
      </c>
      <c r="C11355" s="32" t="s">
        <v>146</v>
      </c>
      <c r="D11355" s="23" t="s">
        <v>4271</v>
      </c>
    </row>
    <row r="11356" spans="1:4" ht="30">
      <c r="A11356" s="23" t="s">
        <v>2287</v>
      </c>
      <c r="B11356" s="32" t="s">
        <v>60</v>
      </c>
      <c r="C11356" s="32" t="s">
        <v>146</v>
      </c>
      <c r="D11356" s="23" t="s">
        <v>4275</v>
      </c>
    </row>
    <row r="11357" spans="1:4" ht="45">
      <c r="A11357" s="23" t="s">
        <v>2287</v>
      </c>
      <c r="B11357" s="32" t="s">
        <v>60</v>
      </c>
      <c r="C11357" s="32" t="s">
        <v>146</v>
      </c>
      <c r="D11357" s="23" t="s">
        <v>4287</v>
      </c>
    </row>
    <row r="11358" spans="1:4">
      <c r="A11358" s="23" t="s">
        <v>2287</v>
      </c>
      <c r="B11358" s="32" t="s">
        <v>60</v>
      </c>
      <c r="C11358" s="32" t="s">
        <v>146</v>
      </c>
      <c r="D11358" s="23" t="s">
        <v>4249</v>
      </c>
    </row>
    <row r="11359" spans="1:4">
      <c r="A11359" s="23" t="s">
        <v>2287</v>
      </c>
      <c r="B11359" s="32" t="s">
        <v>60</v>
      </c>
      <c r="C11359" s="32" t="s">
        <v>146</v>
      </c>
      <c r="D11359" s="23" t="s">
        <v>4266</v>
      </c>
    </row>
    <row r="11360" spans="1:4" ht="30">
      <c r="A11360" s="23" t="s">
        <v>2287</v>
      </c>
      <c r="B11360" s="32" t="s">
        <v>60</v>
      </c>
      <c r="C11360" s="32" t="s">
        <v>63</v>
      </c>
      <c r="D11360" s="23" t="s">
        <v>4269</v>
      </c>
    </row>
    <row r="11361" spans="1:4">
      <c r="A11361" s="23" t="s">
        <v>2287</v>
      </c>
      <c r="B11361" s="32" t="s">
        <v>60</v>
      </c>
      <c r="C11361" s="32" t="s">
        <v>146</v>
      </c>
      <c r="D11361" s="23" t="s">
        <v>4242</v>
      </c>
    </row>
    <row r="11362" spans="1:4">
      <c r="A11362" s="23" t="s">
        <v>2287</v>
      </c>
      <c r="B11362" s="32" t="s">
        <v>60</v>
      </c>
      <c r="C11362" s="32" t="s">
        <v>146</v>
      </c>
      <c r="D11362" s="23" t="s">
        <v>4239</v>
      </c>
    </row>
    <row r="11363" spans="1:4">
      <c r="A11363" s="23" t="s">
        <v>2287</v>
      </c>
      <c r="B11363" s="32" t="s">
        <v>60</v>
      </c>
      <c r="C11363" s="32" t="s">
        <v>146</v>
      </c>
      <c r="D11363" s="23" t="s">
        <v>4273</v>
      </c>
    </row>
    <row r="11364" spans="1:4" ht="30">
      <c r="A11364" s="23" t="s">
        <v>2287</v>
      </c>
      <c r="B11364" s="32" t="s">
        <v>60</v>
      </c>
      <c r="C11364" s="32" t="s">
        <v>146</v>
      </c>
      <c r="D11364" s="23" t="s">
        <v>4309</v>
      </c>
    </row>
    <row r="11365" spans="1:4" ht="30">
      <c r="A11365" s="23" t="s">
        <v>2287</v>
      </c>
      <c r="B11365" s="32" t="s">
        <v>60</v>
      </c>
      <c r="C11365" s="32" t="s">
        <v>63</v>
      </c>
      <c r="D11365" s="23" t="s">
        <v>4309</v>
      </c>
    </row>
    <row r="11366" spans="1:4">
      <c r="A11366" s="23" t="s">
        <v>2287</v>
      </c>
      <c r="B11366" s="32" t="s">
        <v>60</v>
      </c>
      <c r="C11366" s="32" t="s">
        <v>146</v>
      </c>
      <c r="D11366" s="23" t="s">
        <v>4250</v>
      </c>
    </row>
    <row r="11367" spans="1:4">
      <c r="A11367" s="23" t="s">
        <v>2287</v>
      </c>
      <c r="B11367" s="32" t="s">
        <v>60</v>
      </c>
      <c r="C11367" s="32" t="s">
        <v>63</v>
      </c>
      <c r="D11367" s="23" t="s">
        <v>4257</v>
      </c>
    </row>
    <row r="11368" spans="1:4">
      <c r="A11368" s="23" t="s">
        <v>2287</v>
      </c>
      <c r="B11368" s="32" t="s">
        <v>60</v>
      </c>
      <c r="C11368" s="32" t="s">
        <v>63</v>
      </c>
      <c r="D11368" s="23" t="s">
        <v>4263</v>
      </c>
    </row>
    <row r="11369" spans="1:4">
      <c r="A11369" s="23" t="s">
        <v>2318</v>
      </c>
      <c r="B11369" s="32" t="s">
        <v>60</v>
      </c>
      <c r="C11369" s="32" t="s">
        <v>147</v>
      </c>
      <c r="D11369" s="23" t="s">
        <v>4263</v>
      </c>
    </row>
    <row r="11370" spans="1:4">
      <c r="A11370" s="23" t="s">
        <v>2318</v>
      </c>
      <c r="B11370" s="32" t="s">
        <v>60</v>
      </c>
      <c r="C11370" s="32" t="s">
        <v>147</v>
      </c>
      <c r="D11370" s="23" t="s">
        <v>4242</v>
      </c>
    </row>
    <row r="11371" spans="1:4">
      <c r="A11371" s="23" t="s">
        <v>2318</v>
      </c>
      <c r="B11371" s="32" t="s">
        <v>60</v>
      </c>
      <c r="C11371" s="32" t="s">
        <v>147</v>
      </c>
      <c r="D11371" s="23" t="s">
        <v>4276</v>
      </c>
    </row>
    <row r="11372" spans="1:4">
      <c r="A11372" s="23" t="s">
        <v>2318</v>
      </c>
      <c r="B11372" s="32" t="s">
        <v>60</v>
      </c>
      <c r="C11372" s="32" t="s">
        <v>61</v>
      </c>
      <c r="D11372" s="23" t="s">
        <v>4243</v>
      </c>
    </row>
    <row r="11373" spans="1:4">
      <c r="A11373" s="23" t="s">
        <v>2318</v>
      </c>
      <c r="B11373" s="32" t="s">
        <v>60</v>
      </c>
      <c r="C11373" s="32" t="s">
        <v>147</v>
      </c>
      <c r="D11373" s="23" t="s">
        <v>4250</v>
      </c>
    </row>
    <row r="11374" spans="1:4">
      <c r="A11374" s="23" t="s">
        <v>2318</v>
      </c>
      <c r="B11374" s="32" t="s">
        <v>60</v>
      </c>
      <c r="C11374" s="32" t="s">
        <v>66</v>
      </c>
      <c r="D11374" s="23" t="s">
        <v>4249</v>
      </c>
    </row>
    <row r="11375" spans="1:4">
      <c r="A11375" s="23" t="s">
        <v>2318</v>
      </c>
      <c r="B11375" s="32" t="s">
        <v>60</v>
      </c>
      <c r="C11375" s="32" t="s">
        <v>66</v>
      </c>
      <c r="D11375" s="23" t="s">
        <v>4292</v>
      </c>
    </row>
    <row r="11376" spans="1:4" ht="45">
      <c r="A11376" s="23" t="s">
        <v>2318</v>
      </c>
      <c r="B11376" s="32" t="s">
        <v>60</v>
      </c>
      <c r="C11376" s="32" t="s">
        <v>66</v>
      </c>
      <c r="D11376" s="23" t="s">
        <v>4287</v>
      </c>
    </row>
    <row r="11377" spans="1:4">
      <c r="A11377" s="23" t="s">
        <v>2318</v>
      </c>
      <c r="B11377" s="32" t="s">
        <v>60</v>
      </c>
      <c r="C11377" s="32" t="s">
        <v>66</v>
      </c>
      <c r="D11377" s="23" t="s">
        <v>4246</v>
      </c>
    </row>
    <row r="11378" spans="1:4">
      <c r="A11378" s="23" t="s">
        <v>2318</v>
      </c>
      <c r="B11378" s="32" t="s">
        <v>60</v>
      </c>
      <c r="C11378" s="32" t="s">
        <v>66</v>
      </c>
      <c r="D11378" s="23" t="s">
        <v>4240</v>
      </c>
    </row>
    <row r="11379" spans="1:4" ht="30">
      <c r="A11379" s="23" t="s">
        <v>2318</v>
      </c>
      <c r="B11379" s="32" t="s">
        <v>60</v>
      </c>
      <c r="C11379" s="32" t="s">
        <v>66</v>
      </c>
      <c r="D11379" s="23" t="s">
        <v>4290</v>
      </c>
    </row>
    <row r="11380" spans="1:4">
      <c r="A11380" s="23" t="s">
        <v>2318</v>
      </c>
      <c r="B11380" s="32" t="s">
        <v>60</v>
      </c>
      <c r="C11380" s="32" t="s">
        <v>66</v>
      </c>
      <c r="D11380" s="23" t="s">
        <v>4289</v>
      </c>
    </row>
    <row r="11381" spans="1:4" ht="45">
      <c r="A11381" s="23" t="s">
        <v>2318</v>
      </c>
      <c r="B11381" s="32" t="s">
        <v>60</v>
      </c>
      <c r="C11381" s="32" t="s">
        <v>66</v>
      </c>
      <c r="D11381" s="23" t="s">
        <v>4245</v>
      </c>
    </row>
    <row r="11382" spans="1:4" ht="30">
      <c r="A11382" s="23" t="s">
        <v>2318</v>
      </c>
      <c r="B11382" s="32" t="s">
        <v>60</v>
      </c>
      <c r="C11382" s="32" t="s">
        <v>66</v>
      </c>
      <c r="D11382" s="23" t="s">
        <v>4275</v>
      </c>
    </row>
    <row r="11383" spans="1:4">
      <c r="A11383" s="23" t="s">
        <v>2318</v>
      </c>
      <c r="B11383" s="32" t="s">
        <v>60</v>
      </c>
      <c r="C11383" s="32" t="s">
        <v>66</v>
      </c>
      <c r="D11383" s="23" t="s">
        <v>4242</v>
      </c>
    </row>
    <row r="11384" spans="1:4">
      <c r="A11384" s="23" t="s">
        <v>2318</v>
      </c>
      <c r="B11384" s="32" t="s">
        <v>60</v>
      </c>
      <c r="C11384" s="32" t="s">
        <v>66</v>
      </c>
      <c r="D11384" s="23" t="s">
        <v>4285</v>
      </c>
    </row>
    <row r="11385" spans="1:4">
      <c r="A11385" s="23" t="s">
        <v>2318</v>
      </c>
      <c r="B11385" s="32" t="s">
        <v>60</v>
      </c>
      <c r="C11385" s="32" t="s">
        <v>66</v>
      </c>
      <c r="D11385" s="23" t="s">
        <v>4285</v>
      </c>
    </row>
    <row r="11386" spans="1:4">
      <c r="A11386" s="23" t="s">
        <v>2318</v>
      </c>
      <c r="B11386" s="32" t="s">
        <v>60</v>
      </c>
      <c r="C11386" s="32" t="s">
        <v>66</v>
      </c>
      <c r="D11386" s="23" t="s">
        <v>4244</v>
      </c>
    </row>
    <row r="11387" spans="1:4">
      <c r="A11387" s="23" t="s">
        <v>2318</v>
      </c>
      <c r="B11387" s="32" t="s">
        <v>60</v>
      </c>
      <c r="C11387" s="32" t="s">
        <v>66</v>
      </c>
      <c r="D11387" s="23" t="s">
        <v>4248</v>
      </c>
    </row>
    <row r="11388" spans="1:4">
      <c r="A11388" s="23" t="s">
        <v>2318</v>
      </c>
      <c r="B11388" s="32" t="s">
        <v>60</v>
      </c>
      <c r="C11388" s="32" t="s">
        <v>66</v>
      </c>
      <c r="D11388" s="23" t="s">
        <v>4263</v>
      </c>
    </row>
    <row r="11389" spans="1:4" ht="30">
      <c r="A11389" s="23" t="s">
        <v>2318</v>
      </c>
      <c r="B11389" s="32" t="s">
        <v>60</v>
      </c>
      <c r="C11389" s="32" t="s">
        <v>66</v>
      </c>
      <c r="D11389" s="23" t="s">
        <v>4269</v>
      </c>
    </row>
    <row r="11390" spans="1:4">
      <c r="A11390" s="23" t="s">
        <v>2318</v>
      </c>
      <c r="B11390" s="32" t="s">
        <v>60</v>
      </c>
      <c r="C11390" s="32" t="s">
        <v>66</v>
      </c>
      <c r="D11390" s="23" t="s">
        <v>4278</v>
      </c>
    </row>
    <row r="11391" spans="1:4" ht="45">
      <c r="A11391" s="23" t="s">
        <v>2318</v>
      </c>
      <c r="B11391" s="32" t="s">
        <v>60</v>
      </c>
      <c r="C11391" s="32" t="s">
        <v>66</v>
      </c>
      <c r="D11391" s="23" t="s">
        <v>4271</v>
      </c>
    </row>
    <row r="11392" spans="1:4">
      <c r="A11392" s="23" t="s">
        <v>2318</v>
      </c>
      <c r="B11392" s="32" t="s">
        <v>67</v>
      </c>
      <c r="C11392" s="32" t="s">
        <v>68</v>
      </c>
      <c r="D11392" s="23" t="s">
        <v>4318</v>
      </c>
    </row>
    <row r="11393" spans="1:4">
      <c r="A11393" s="23" t="s">
        <v>2318</v>
      </c>
      <c r="B11393" s="32" t="s">
        <v>60</v>
      </c>
      <c r="C11393" s="32" t="s">
        <v>147</v>
      </c>
      <c r="D11393" s="23" t="s">
        <v>4258</v>
      </c>
    </row>
    <row r="11394" spans="1:4">
      <c r="A11394" s="23" t="s">
        <v>2318</v>
      </c>
      <c r="B11394" s="32" t="s">
        <v>60</v>
      </c>
      <c r="C11394" s="32" t="s">
        <v>66</v>
      </c>
      <c r="D11394" s="23" t="s">
        <v>4239</v>
      </c>
    </row>
    <row r="11395" spans="1:4">
      <c r="A11395" s="23" t="s">
        <v>2318</v>
      </c>
      <c r="B11395" s="32" t="s">
        <v>60</v>
      </c>
      <c r="C11395" s="32" t="s">
        <v>147</v>
      </c>
      <c r="D11395" s="23" t="s">
        <v>4266</v>
      </c>
    </row>
    <row r="11396" spans="1:4">
      <c r="A11396" s="23" t="s">
        <v>2318</v>
      </c>
      <c r="B11396" s="32" t="s">
        <v>60</v>
      </c>
      <c r="C11396" s="32" t="s">
        <v>66</v>
      </c>
      <c r="D11396" s="23" t="s">
        <v>4291</v>
      </c>
    </row>
    <row r="11397" spans="1:4">
      <c r="A11397" s="23" t="s">
        <v>2318</v>
      </c>
      <c r="B11397" s="32" t="s">
        <v>60</v>
      </c>
      <c r="C11397" s="32" t="s">
        <v>66</v>
      </c>
      <c r="D11397" s="23" t="s">
        <v>4247</v>
      </c>
    </row>
    <row r="11398" spans="1:4">
      <c r="A11398" s="23" t="s">
        <v>2318</v>
      </c>
      <c r="B11398" s="32" t="s">
        <v>60</v>
      </c>
      <c r="C11398" s="32" t="s">
        <v>66</v>
      </c>
      <c r="D11398" s="23" t="s">
        <v>4307</v>
      </c>
    </row>
    <row r="11399" spans="1:4">
      <c r="A11399" s="23" t="s">
        <v>2318</v>
      </c>
      <c r="B11399" s="32" t="s">
        <v>67</v>
      </c>
      <c r="C11399" s="32" t="s">
        <v>68</v>
      </c>
      <c r="D11399" s="23" t="s">
        <v>4266</v>
      </c>
    </row>
    <row r="11400" spans="1:4">
      <c r="A11400" s="23" t="s">
        <v>2318</v>
      </c>
      <c r="B11400" s="32" t="s">
        <v>60</v>
      </c>
      <c r="C11400" s="32" t="s">
        <v>147</v>
      </c>
      <c r="D11400" s="23" t="s">
        <v>4297</v>
      </c>
    </row>
    <row r="11401" spans="1:4">
      <c r="A11401" s="23" t="s">
        <v>2318</v>
      </c>
      <c r="B11401" s="32" t="s">
        <v>60</v>
      </c>
      <c r="C11401" s="32" t="s">
        <v>66</v>
      </c>
      <c r="D11401" s="23" t="s">
        <v>4274</v>
      </c>
    </row>
    <row r="11402" spans="1:4" ht="30">
      <c r="A11402" s="23" t="s">
        <v>2318</v>
      </c>
      <c r="B11402" s="32" t="s">
        <v>60</v>
      </c>
      <c r="C11402" s="32" t="s">
        <v>66</v>
      </c>
      <c r="D11402" s="23" t="s">
        <v>4309</v>
      </c>
    </row>
    <row r="11403" spans="1:4">
      <c r="A11403" s="23" t="s">
        <v>2318</v>
      </c>
      <c r="B11403" s="32" t="s">
        <v>60</v>
      </c>
      <c r="C11403" s="32" t="s">
        <v>66</v>
      </c>
      <c r="D11403" s="23" t="s">
        <v>4293</v>
      </c>
    </row>
    <row r="11404" spans="1:4">
      <c r="A11404" s="23" t="s">
        <v>2318</v>
      </c>
      <c r="B11404" s="32" t="s">
        <v>60</v>
      </c>
      <c r="C11404" s="32" t="s">
        <v>66</v>
      </c>
      <c r="D11404" s="23" t="s">
        <v>4277</v>
      </c>
    </row>
    <row r="11405" spans="1:4">
      <c r="A11405" s="23" t="s">
        <v>2318</v>
      </c>
      <c r="B11405" s="32" t="s">
        <v>60</v>
      </c>
      <c r="C11405" s="32" t="s">
        <v>66</v>
      </c>
      <c r="D11405" s="23" t="s">
        <v>4257</v>
      </c>
    </row>
    <row r="11406" spans="1:4">
      <c r="A11406" s="23" t="s">
        <v>2318</v>
      </c>
      <c r="B11406" s="32" t="s">
        <v>60</v>
      </c>
      <c r="C11406" s="32" t="s">
        <v>66</v>
      </c>
      <c r="D11406" s="23" t="s">
        <v>4238</v>
      </c>
    </row>
    <row r="11407" spans="1:4">
      <c r="A11407" s="23" t="s">
        <v>2318</v>
      </c>
      <c r="B11407" s="32" t="s">
        <v>60</v>
      </c>
      <c r="C11407" s="32" t="s">
        <v>147</v>
      </c>
      <c r="D11407" s="23" t="s">
        <v>4286</v>
      </c>
    </row>
    <row r="11408" spans="1:4">
      <c r="A11408" s="23" t="s">
        <v>2318</v>
      </c>
      <c r="B11408" s="32" t="s">
        <v>60</v>
      </c>
      <c r="C11408" s="32" t="s">
        <v>66</v>
      </c>
      <c r="D11408" s="23" t="s">
        <v>4264</v>
      </c>
    </row>
    <row r="11409" spans="1:4">
      <c r="A11409" s="23" t="s">
        <v>2318</v>
      </c>
      <c r="B11409" s="32" t="s">
        <v>60</v>
      </c>
      <c r="C11409" s="32" t="s">
        <v>66</v>
      </c>
      <c r="D11409" s="23" t="s">
        <v>4273</v>
      </c>
    </row>
    <row r="11410" spans="1:4">
      <c r="A11410" s="23" t="s">
        <v>2318</v>
      </c>
      <c r="B11410" s="32" t="s">
        <v>60</v>
      </c>
      <c r="C11410" s="32" t="s">
        <v>66</v>
      </c>
      <c r="D11410" s="23" t="s">
        <v>4266</v>
      </c>
    </row>
    <row r="11411" spans="1:4">
      <c r="A11411" s="23" t="s">
        <v>2318</v>
      </c>
      <c r="B11411" s="32" t="s">
        <v>60</v>
      </c>
      <c r="C11411" s="32" t="s">
        <v>66</v>
      </c>
      <c r="D11411" s="23" t="s">
        <v>4296</v>
      </c>
    </row>
    <row r="11412" spans="1:4">
      <c r="A11412" s="23" t="s">
        <v>2318</v>
      </c>
      <c r="B11412" s="32" t="s">
        <v>60</v>
      </c>
      <c r="C11412" s="32" t="s">
        <v>147</v>
      </c>
      <c r="D11412" s="23" t="s">
        <v>4285</v>
      </c>
    </row>
    <row r="11413" spans="1:4">
      <c r="A11413" s="23" t="s">
        <v>2318</v>
      </c>
      <c r="B11413" s="32" t="s">
        <v>60</v>
      </c>
      <c r="C11413" s="32" t="s">
        <v>147</v>
      </c>
      <c r="D11413" s="23" t="s">
        <v>4285</v>
      </c>
    </row>
    <row r="11414" spans="1:4">
      <c r="A11414" s="23" t="s">
        <v>2318</v>
      </c>
      <c r="B11414" s="32" t="s">
        <v>60</v>
      </c>
      <c r="C11414" s="32" t="s">
        <v>66</v>
      </c>
      <c r="D11414" s="23" t="s">
        <v>4286</v>
      </c>
    </row>
    <row r="11415" spans="1:4" ht="30">
      <c r="A11415" s="23" t="s">
        <v>2318</v>
      </c>
      <c r="B11415" s="32" t="s">
        <v>60</v>
      </c>
      <c r="C11415" s="32" t="s">
        <v>147</v>
      </c>
      <c r="D11415" s="23" t="s">
        <v>4288</v>
      </c>
    </row>
    <row r="11416" spans="1:4">
      <c r="A11416" s="23" t="s">
        <v>2318</v>
      </c>
      <c r="B11416" s="32" t="s">
        <v>60</v>
      </c>
      <c r="C11416" s="32" t="s">
        <v>66</v>
      </c>
      <c r="D11416" s="23" t="s">
        <v>4255</v>
      </c>
    </row>
    <row r="11417" spans="1:4">
      <c r="A11417" s="23" t="s">
        <v>2318</v>
      </c>
      <c r="B11417" s="32" t="s">
        <v>60</v>
      </c>
      <c r="C11417" s="32" t="s">
        <v>66</v>
      </c>
      <c r="D11417" s="23" t="s">
        <v>4256</v>
      </c>
    </row>
    <row r="11418" spans="1:4">
      <c r="A11418" s="23" t="s">
        <v>2318</v>
      </c>
      <c r="B11418" s="32" t="s">
        <v>60</v>
      </c>
      <c r="C11418" s="32" t="s">
        <v>66</v>
      </c>
      <c r="D11418" s="23" t="s">
        <v>4276</v>
      </c>
    </row>
    <row r="11419" spans="1:4">
      <c r="A11419" s="23" t="s">
        <v>2318</v>
      </c>
      <c r="B11419" s="32" t="s">
        <v>60</v>
      </c>
      <c r="C11419" s="32" t="s">
        <v>66</v>
      </c>
      <c r="D11419" s="23" t="s">
        <v>4251</v>
      </c>
    </row>
    <row r="11420" spans="1:4">
      <c r="A11420" s="23" t="s">
        <v>2318</v>
      </c>
      <c r="B11420" s="32" t="s">
        <v>60</v>
      </c>
      <c r="C11420" s="32" t="s">
        <v>66</v>
      </c>
      <c r="D11420" s="23" t="s">
        <v>4304</v>
      </c>
    </row>
    <row r="11421" spans="1:4">
      <c r="A11421" s="23" t="s">
        <v>2318</v>
      </c>
      <c r="B11421" s="32" t="s">
        <v>60</v>
      </c>
      <c r="C11421" s="32" t="s">
        <v>66</v>
      </c>
      <c r="D11421" s="23" t="s">
        <v>4243</v>
      </c>
    </row>
    <row r="11422" spans="1:4">
      <c r="A11422" s="23" t="s">
        <v>2318</v>
      </c>
      <c r="B11422" s="32" t="s">
        <v>67</v>
      </c>
      <c r="C11422" s="32" t="s">
        <v>68</v>
      </c>
      <c r="D11422" s="23" t="s">
        <v>4316</v>
      </c>
    </row>
    <row r="11423" spans="1:4">
      <c r="A11423" s="23" t="s">
        <v>2318</v>
      </c>
      <c r="B11423" s="32" t="s">
        <v>67</v>
      </c>
      <c r="C11423" s="32" t="s">
        <v>68</v>
      </c>
      <c r="D11423" s="23" t="s">
        <v>4262</v>
      </c>
    </row>
    <row r="11424" spans="1:4">
      <c r="A11424" s="23" t="s">
        <v>2318</v>
      </c>
      <c r="B11424" s="32" t="s">
        <v>67</v>
      </c>
      <c r="C11424" s="32" t="s">
        <v>68</v>
      </c>
      <c r="D11424" s="23" t="s">
        <v>4257</v>
      </c>
    </row>
    <row r="11425" spans="1:4">
      <c r="A11425" s="23" t="s">
        <v>2318</v>
      </c>
      <c r="B11425" s="32" t="s">
        <v>60</v>
      </c>
      <c r="C11425" s="32" t="s">
        <v>66</v>
      </c>
      <c r="D11425" s="23" t="s">
        <v>4250</v>
      </c>
    </row>
    <row r="11426" spans="1:4">
      <c r="A11426" s="23" t="s">
        <v>2318</v>
      </c>
      <c r="B11426" s="32" t="s">
        <v>60</v>
      </c>
      <c r="C11426" s="32" t="s">
        <v>66</v>
      </c>
      <c r="D11426" s="23" t="s">
        <v>4299</v>
      </c>
    </row>
    <row r="11427" spans="1:4">
      <c r="A11427" s="23" t="s">
        <v>2318</v>
      </c>
      <c r="B11427" s="32" t="s">
        <v>67</v>
      </c>
      <c r="C11427" s="32" t="s">
        <v>68</v>
      </c>
      <c r="D11427" s="23" t="s">
        <v>4247</v>
      </c>
    </row>
    <row r="11428" spans="1:4">
      <c r="A11428" s="23" t="s">
        <v>2318</v>
      </c>
      <c r="B11428" s="32" t="s">
        <v>67</v>
      </c>
      <c r="C11428" s="32" t="s">
        <v>68</v>
      </c>
      <c r="D11428" s="23" t="s">
        <v>4296</v>
      </c>
    </row>
    <row r="11429" spans="1:4" ht="30">
      <c r="A11429" s="23" t="s">
        <v>2318</v>
      </c>
      <c r="B11429" s="32" t="s">
        <v>60</v>
      </c>
      <c r="C11429" s="32" t="s">
        <v>66</v>
      </c>
      <c r="D11429" s="23" t="s">
        <v>4288</v>
      </c>
    </row>
    <row r="11430" spans="1:4">
      <c r="A11430" s="23" t="s">
        <v>2318</v>
      </c>
      <c r="B11430" s="32" t="s">
        <v>67</v>
      </c>
      <c r="C11430" s="32" t="s">
        <v>68</v>
      </c>
      <c r="D11430" s="23" t="s">
        <v>4281</v>
      </c>
    </row>
    <row r="11431" spans="1:4">
      <c r="A11431" s="23" t="s">
        <v>2318</v>
      </c>
      <c r="B11431" s="32" t="s">
        <v>67</v>
      </c>
      <c r="C11431" s="32" t="s">
        <v>68</v>
      </c>
      <c r="D11431" s="23" t="s">
        <v>4263</v>
      </c>
    </row>
    <row r="11432" spans="1:4" ht="30">
      <c r="A11432" s="23" t="s">
        <v>2318</v>
      </c>
      <c r="B11432" s="32" t="s">
        <v>67</v>
      </c>
      <c r="C11432" s="32" t="s">
        <v>68</v>
      </c>
      <c r="D11432" s="23" t="s">
        <v>4290</v>
      </c>
    </row>
    <row r="11433" spans="1:4">
      <c r="A11433" s="23" t="s">
        <v>2318</v>
      </c>
      <c r="B11433" s="32" t="s">
        <v>60</v>
      </c>
      <c r="C11433" s="32" t="s">
        <v>147</v>
      </c>
      <c r="D11433" s="23" t="s">
        <v>4264</v>
      </c>
    </row>
    <row r="11434" spans="1:4">
      <c r="A11434" s="23" t="s">
        <v>2318</v>
      </c>
      <c r="B11434" s="32" t="s">
        <v>67</v>
      </c>
      <c r="C11434" s="32" t="s">
        <v>68</v>
      </c>
      <c r="D11434" s="23" t="s">
        <v>4320</v>
      </c>
    </row>
    <row r="11435" spans="1:4" ht="30">
      <c r="A11435" s="23" t="s">
        <v>2318</v>
      </c>
      <c r="B11435" s="32" t="s">
        <v>67</v>
      </c>
      <c r="C11435" s="32" t="s">
        <v>68</v>
      </c>
      <c r="D11435" s="23" t="s">
        <v>4275</v>
      </c>
    </row>
    <row r="11436" spans="1:4" ht="30">
      <c r="A11436" s="23" t="s">
        <v>2318</v>
      </c>
      <c r="B11436" s="32" t="s">
        <v>60</v>
      </c>
      <c r="C11436" s="32" t="s">
        <v>147</v>
      </c>
      <c r="D11436" s="23" t="s">
        <v>4303</v>
      </c>
    </row>
    <row r="11437" spans="1:4">
      <c r="A11437" s="23" t="s">
        <v>2318</v>
      </c>
      <c r="B11437" s="32" t="s">
        <v>67</v>
      </c>
      <c r="C11437" s="32" t="s">
        <v>68</v>
      </c>
      <c r="D11437" s="23" t="s">
        <v>4259</v>
      </c>
    </row>
    <row r="11438" spans="1:4">
      <c r="A11438" s="23" t="s">
        <v>2318</v>
      </c>
      <c r="B11438" s="32" t="s">
        <v>67</v>
      </c>
      <c r="C11438" s="32" t="s">
        <v>68</v>
      </c>
      <c r="D11438" s="23" t="s">
        <v>4310</v>
      </c>
    </row>
    <row r="11439" spans="1:4">
      <c r="A11439" s="23" t="s">
        <v>2318</v>
      </c>
      <c r="B11439" s="32" t="s">
        <v>64</v>
      </c>
      <c r="C11439" s="32" t="s">
        <v>207</v>
      </c>
      <c r="D11439" s="23" t="s">
        <v>4291</v>
      </c>
    </row>
    <row r="11440" spans="1:4">
      <c r="A11440" s="23" t="s">
        <v>2318</v>
      </c>
      <c r="B11440" s="32" t="s">
        <v>67</v>
      </c>
      <c r="C11440" s="32" t="s">
        <v>68</v>
      </c>
      <c r="D11440" s="23" t="s">
        <v>4268</v>
      </c>
    </row>
    <row r="11441" spans="1:4">
      <c r="A11441" s="23" t="s">
        <v>2318</v>
      </c>
      <c r="B11441" s="32" t="s">
        <v>60</v>
      </c>
      <c r="C11441" s="32" t="s">
        <v>66</v>
      </c>
      <c r="D11441" s="23" t="s">
        <v>4259</v>
      </c>
    </row>
    <row r="11442" spans="1:4">
      <c r="A11442" s="23" t="s">
        <v>2318</v>
      </c>
      <c r="B11442" s="32" t="s">
        <v>67</v>
      </c>
      <c r="C11442" s="32" t="s">
        <v>68</v>
      </c>
      <c r="D11442" s="23" t="s">
        <v>4278</v>
      </c>
    </row>
    <row r="11443" spans="1:4" ht="45">
      <c r="A11443" s="23" t="s">
        <v>2318</v>
      </c>
      <c r="B11443" s="32" t="s">
        <v>67</v>
      </c>
      <c r="C11443" s="32" t="s">
        <v>68</v>
      </c>
      <c r="D11443" s="23" t="s">
        <v>4287</v>
      </c>
    </row>
    <row r="11444" spans="1:4">
      <c r="A11444" s="23" t="s">
        <v>2318</v>
      </c>
      <c r="B11444" s="32" t="s">
        <v>67</v>
      </c>
      <c r="C11444" s="32" t="s">
        <v>68</v>
      </c>
      <c r="D11444" s="23" t="s">
        <v>4267</v>
      </c>
    </row>
    <row r="11445" spans="1:4">
      <c r="A11445" s="23" t="s">
        <v>2318</v>
      </c>
      <c r="B11445" s="32" t="s">
        <v>67</v>
      </c>
      <c r="C11445" s="32" t="s">
        <v>68</v>
      </c>
      <c r="D11445" s="23" t="s">
        <v>4242</v>
      </c>
    </row>
    <row r="11446" spans="1:4">
      <c r="A11446" s="23" t="s">
        <v>2318</v>
      </c>
      <c r="B11446" s="32" t="s">
        <v>67</v>
      </c>
      <c r="C11446" s="32" t="s">
        <v>68</v>
      </c>
      <c r="D11446" s="23" t="s">
        <v>4243</v>
      </c>
    </row>
    <row r="11447" spans="1:4">
      <c r="A11447" s="23" t="s">
        <v>2318</v>
      </c>
      <c r="B11447" s="32" t="s">
        <v>67</v>
      </c>
      <c r="C11447" s="32" t="s">
        <v>68</v>
      </c>
      <c r="D11447" s="23" t="s">
        <v>4239</v>
      </c>
    </row>
    <row r="11448" spans="1:4">
      <c r="A11448" s="23" t="s">
        <v>2318</v>
      </c>
      <c r="B11448" s="32" t="s">
        <v>67</v>
      </c>
      <c r="C11448" s="32" t="s">
        <v>68</v>
      </c>
      <c r="D11448" s="23" t="s">
        <v>4274</v>
      </c>
    </row>
    <row r="11449" spans="1:4" ht="30">
      <c r="A11449" s="23" t="s">
        <v>2318</v>
      </c>
      <c r="B11449" s="32" t="s">
        <v>67</v>
      </c>
      <c r="C11449" s="32" t="s">
        <v>68</v>
      </c>
      <c r="D11449" s="23" t="s">
        <v>4319</v>
      </c>
    </row>
    <row r="11450" spans="1:4">
      <c r="A11450" s="23" t="s">
        <v>2318</v>
      </c>
      <c r="B11450" s="32" t="s">
        <v>67</v>
      </c>
      <c r="C11450" s="32" t="s">
        <v>68</v>
      </c>
      <c r="D11450" s="23" t="s">
        <v>4241</v>
      </c>
    </row>
    <row r="11451" spans="1:4">
      <c r="A11451" s="23" t="s">
        <v>2318</v>
      </c>
      <c r="B11451" s="32" t="s">
        <v>67</v>
      </c>
      <c r="C11451" s="32" t="s">
        <v>68</v>
      </c>
      <c r="D11451" s="23" t="s">
        <v>4306</v>
      </c>
    </row>
    <row r="11452" spans="1:4">
      <c r="A11452" s="23" t="s">
        <v>2318</v>
      </c>
      <c r="B11452" s="32" t="s">
        <v>67</v>
      </c>
      <c r="C11452" s="32" t="s">
        <v>68</v>
      </c>
      <c r="D11452" s="23" t="s">
        <v>4300</v>
      </c>
    </row>
    <row r="11453" spans="1:4">
      <c r="A11453" s="23" t="s">
        <v>2318</v>
      </c>
      <c r="B11453" s="32" t="s">
        <v>67</v>
      </c>
      <c r="C11453" s="32" t="s">
        <v>68</v>
      </c>
      <c r="D11453" s="23" t="s">
        <v>4335</v>
      </c>
    </row>
    <row r="11454" spans="1:4">
      <c r="A11454" s="23" t="s">
        <v>2318</v>
      </c>
      <c r="B11454" s="32" t="s">
        <v>60</v>
      </c>
      <c r="C11454" s="32" t="s">
        <v>146</v>
      </c>
      <c r="D11454" s="23" t="s">
        <v>4256</v>
      </c>
    </row>
    <row r="11455" spans="1:4">
      <c r="A11455" s="23" t="s">
        <v>2318</v>
      </c>
      <c r="B11455" s="32" t="s">
        <v>60</v>
      </c>
      <c r="C11455" s="32" t="s">
        <v>65</v>
      </c>
      <c r="D11455" s="23" t="s">
        <v>4262</v>
      </c>
    </row>
    <row r="11456" spans="1:4">
      <c r="A11456" s="23" t="s">
        <v>2318</v>
      </c>
      <c r="B11456" s="32" t="s">
        <v>60</v>
      </c>
      <c r="C11456" s="32" t="s">
        <v>66</v>
      </c>
      <c r="D11456" s="23" t="s">
        <v>4253</v>
      </c>
    </row>
    <row r="11457" spans="1:4">
      <c r="A11457" s="23" t="s">
        <v>2318</v>
      </c>
      <c r="B11457" s="32" t="s">
        <v>60</v>
      </c>
      <c r="C11457" s="32" t="s">
        <v>4314</v>
      </c>
      <c r="D11457" s="23" t="s">
        <v>4253</v>
      </c>
    </row>
    <row r="11458" spans="1:4" ht="30">
      <c r="A11458" s="23" t="s">
        <v>2318</v>
      </c>
      <c r="B11458" s="32" t="s">
        <v>60</v>
      </c>
      <c r="C11458" s="32" t="s">
        <v>147</v>
      </c>
      <c r="D11458" s="23" t="s">
        <v>4315</v>
      </c>
    </row>
    <row r="11459" spans="1:4">
      <c r="A11459" s="23" t="s">
        <v>2318</v>
      </c>
      <c r="B11459" s="32" t="s">
        <v>60</v>
      </c>
      <c r="C11459" s="32" t="s">
        <v>147</v>
      </c>
      <c r="D11459" s="23" t="s">
        <v>4260</v>
      </c>
    </row>
    <row r="11460" spans="1:4">
      <c r="A11460" s="23" t="s">
        <v>2318</v>
      </c>
      <c r="B11460" s="32" t="s">
        <v>60</v>
      </c>
      <c r="C11460" s="32" t="s">
        <v>147</v>
      </c>
      <c r="D11460" s="23" t="s">
        <v>4307</v>
      </c>
    </row>
    <row r="11461" spans="1:4">
      <c r="A11461" s="23" t="s">
        <v>2318</v>
      </c>
      <c r="B11461" s="32" t="s">
        <v>60</v>
      </c>
      <c r="C11461" s="32" t="s">
        <v>4252</v>
      </c>
      <c r="D11461" s="23" t="s">
        <v>4253</v>
      </c>
    </row>
    <row r="11462" spans="1:4">
      <c r="A11462" s="23" t="s">
        <v>2318</v>
      </c>
      <c r="B11462" s="32" t="s">
        <v>60</v>
      </c>
      <c r="C11462" s="32" t="s">
        <v>4298</v>
      </c>
      <c r="D11462" s="23" t="s">
        <v>4253</v>
      </c>
    </row>
    <row r="11463" spans="1:4">
      <c r="A11463" s="23" t="s">
        <v>2318</v>
      </c>
      <c r="B11463" s="32" t="s">
        <v>64</v>
      </c>
      <c r="C11463" s="32" t="s">
        <v>207</v>
      </c>
      <c r="D11463" s="23" t="s">
        <v>4312</v>
      </c>
    </row>
    <row r="11464" spans="1:4">
      <c r="A11464" s="23" t="s">
        <v>2318</v>
      </c>
      <c r="B11464" s="32" t="s">
        <v>60</v>
      </c>
      <c r="C11464" s="32" t="s">
        <v>66</v>
      </c>
      <c r="D11464" s="23" t="s">
        <v>4260</v>
      </c>
    </row>
    <row r="11465" spans="1:4">
      <c r="A11465" s="23" t="s">
        <v>2318</v>
      </c>
      <c r="B11465" s="32" t="s">
        <v>60</v>
      </c>
      <c r="C11465" s="32" t="s">
        <v>4317</v>
      </c>
      <c r="D11465" s="23" t="s">
        <v>4259</v>
      </c>
    </row>
    <row r="11466" spans="1:4">
      <c r="A11466" s="23" t="s">
        <v>2318</v>
      </c>
      <c r="B11466" s="32" t="s">
        <v>60</v>
      </c>
      <c r="C11466" s="32" t="s">
        <v>4294</v>
      </c>
      <c r="D11466" s="23" t="s">
        <v>4253</v>
      </c>
    </row>
    <row r="11467" spans="1:4">
      <c r="A11467" s="23" t="s">
        <v>2318</v>
      </c>
      <c r="B11467" s="32" t="s">
        <v>60</v>
      </c>
      <c r="C11467" s="32" t="s">
        <v>66</v>
      </c>
      <c r="D11467" s="23" t="s">
        <v>4281</v>
      </c>
    </row>
    <row r="11468" spans="1:4">
      <c r="A11468" s="23" t="s">
        <v>2318</v>
      </c>
      <c r="B11468" s="32" t="s">
        <v>60</v>
      </c>
      <c r="C11468" s="32" t="s">
        <v>66</v>
      </c>
      <c r="D11468" s="23" t="s">
        <v>4258</v>
      </c>
    </row>
    <row r="11469" spans="1:4">
      <c r="A11469" s="23" t="s">
        <v>2318</v>
      </c>
      <c r="B11469" s="32" t="s">
        <v>60</v>
      </c>
      <c r="C11469" s="32" t="s">
        <v>4280</v>
      </c>
      <c r="D11469" s="23" t="s">
        <v>4259</v>
      </c>
    </row>
    <row r="11470" spans="1:4">
      <c r="A11470" s="23" t="s">
        <v>2318</v>
      </c>
      <c r="B11470" s="32" t="s">
        <v>60</v>
      </c>
      <c r="C11470" s="32" t="s">
        <v>4282</v>
      </c>
      <c r="D11470" s="23" t="s">
        <v>4283</v>
      </c>
    </row>
    <row r="11471" spans="1:4">
      <c r="A11471" s="23" t="s">
        <v>2318</v>
      </c>
      <c r="B11471" s="32" t="s">
        <v>60</v>
      </c>
      <c r="C11471" s="32" t="s">
        <v>257</v>
      </c>
      <c r="D11471" s="23" t="s">
        <v>4253</v>
      </c>
    </row>
    <row r="11472" spans="1:4">
      <c r="A11472" s="23" t="s">
        <v>2318</v>
      </c>
      <c r="B11472" s="32" t="s">
        <v>60</v>
      </c>
      <c r="C11472" s="32" t="s">
        <v>4254</v>
      </c>
      <c r="D11472" s="23" t="s">
        <v>4241</v>
      </c>
    </row>
    <row r="11473" spans="1:4">
      <c r="A11473" s="23" t="s">
        <v>2318</v>
      </c>
      <c r="B11473" s="32" t="s">
        <v>60</v>
      </c>
      <c r="C11473" s="32" t="s">
        <v>66</v>
      </c>
      <c r="D11473" s="23" t="s">
        <v>4297</v>
      </c>
    </row>
    <row r="11474" spans="1:4">
      <c r="A11474" s="23" t="s">
        <v>2318</v>
      </c>
      <c r="B11474" s="32" t="s">
        <v>60</v>
      </c>
      <c r="C11474" s="32" t="s">
        <v>66</v>
      </c>
      <c r="D11474" s="23" t="s">
        <v>4279</v>
      </c>
    </row>
    <row r="11475" spans="1:4">
      <c r="A11475" s="23" t="s">
        <v>2318</v>
      </c>
      <c r="B11475" s="32" t="s">
        <v>60</v>
      </c>
      <c r="C11475" s="32" t="s">
        <v>66</v>
      </c>
      <c r="D11475" s="23" t="s">
        <v>4301</v>
      </c>
    </row>
    <row r="11476" spans="1:4">
      <c r="A11476" s="23" t="s">
        <v>2318</v>
      </c>
      <c r="B11476" s="32" t="s">
        <v>60</v>
      </c>
      <c r="C11476" s="32" t="s">
        <v>147</v>
      </c>
      <c r="D11476" s="23" t="s">
        <v>4304</v>
      </c>
    </row>
    <row r="11477" spans="1:4">
      <c r="A11477" s="23" t="s">
        <v>2318</v>
      </c>
      <c r="B11477" s="32" t="s">
        <v>60</v>
      </c>
      <c r="C11477" s="32" t="s">
        <v>147</v>
      </c>
      <c r="D11477" s="23" t="s">
        <v>4279</v>
      </c>
    </row>
    <row r="11478" spans="1:4">
      <c r="A11478" s="23" t="s">
        <v>2318</v>
      </c>
      <c r="B11478" s="32" t="s">
        <v>60</v>
      </c>
      <c r="C11478" s="32" t="s">
        <v>4272</v>
      </c>
      <c r="D11478" s="23" t="s">
        <v>4307</v>
      </c>
    </row>
    <row r="11479" spans="1:4">
      <c r="A11479" s="23" t="s">
        <v>2318</v>
      </c>
      <c r="B11479" s="32" t="s">
        <v>60</v>
      </c>
      <c r="C11479" s="32" t="s">
        <v>4272</v>
      </c>
      <c r="D11479" s="23" t="s">
        <v>4273</v>
      </c>
    </row>
    <row r="11480" spans="1:4">
      <c r="A11480" s="23" t="s">
        <v>2318</v>
      </c>
      <c r="B11480" s="32" t="s">
        <v>60</v>
      </c>
      <c r="C11480" s="32" t="s">
        <v>4252</v>
      </c>
      <c r="D11480" s="23" t="s">
        <v>4307</v>
      </c>
    </row>
    <row r="11481" spans="1:4">
      <c r="A11481" s="23" t="s">
        <v>2318</v>
      </c>
      <c r="B11481" s="32" t="s">
        <v>60</v>
      </c>
      <c r="C11481" s="32" t="s">
        <v>4265</v>
      </c>
      <c r="D11481" s="23" t="s">
        <v>4253</v>
      </c>
    </row>
    <row r="11482" spans="1:4">
      <c r="A11482" s="23" t="s">
        <v>2318</v>
      </c>
      <c r="B11482" s="32" t="s">
        <v>60</v>
      </c>
      <c r="C11482" s="32" t="s">
        <v>4254</v>
      </c>
      <c r="D11482" s="23" t="s">
        <v>4253</v>
      </c>
    </row>
    <row r="11483" spans="1:4">
      <c r="A11483" s="23" t="s">
        <v>2318</v>
      </c>
      <c r="B11483" s="32" t="s">
        <v>60</v>
      </c>
      <c r="C11483" s="32" t="s">
        <v>147</v>
      </c>
      <c r="D11483" s="23" t="s">
        <v>4253</v>
      </c>
    </row>
    <row r="11484" spans="1:4">
      <c r="A11484" s="23" t="s">
        <v>2318</v>
      </c>
      <c r="B11484" s="32" t="s">
        <v>64</v>
      </c>
      <c r="C11484" s="32" t="s">
        <v>207</v>
      </c>
      <c r="D11484" s="23" t="s">
        <v>4311</v>
      </c>
    </row>
    <row r="11485" spans="1:4">
      <c r="A11485" s="23" t="s">
        <v>2318</v>
      </c>
      <c r="B11485" s="32" t="s">
        <v>60</v>
      </c>
      <c r="C11485" s="32" t="s">
        <v>65</v>
      </c>
      <c r="D11485" s="23" t="s">
        <v>4253</v>
      </c>
    </row>
    <row r="11486" spans="1:4">
      <c r="A11486" s="23" t="s">
        <v>2318</v>
      </c>
      <c r="B11486" s="32" t="s">
        <v>60</v>
      </c>
      <c r="C11486" s="32" t="s">
        <v>66</v>
      </c>
      <c r="D11486" s="23" t="s">
        <v>4262</v>
      </c>
    </row>
    <row r="11487" spans="1:4">
      <c r="A11487" s="23" t="s">
        <v>2318</v>
      </c>
      <c r="B11487" s="32" t="s">
        <v>60</v>
      </c>
      <c r="C11487" s="32" t="s">
        <v>61</v>
      </c>
      <c r="D11487" s="23" t="s">
        <v>4241</v>
      </c>
    </row>
    <row r="11488" spans="1:4">
      <c r="A11488" s="23" t="s">
        <v>2318</v>
      </c>
      <c r="B11488" s="32" t="s">
        <v>60</v>
      </c>
      <c r="C11488" s="32" t="s">
        <v>4261</v>
      </c>
      <c r="D11488" s="23" t="s">
        <v>4253</v>
      </c>
    </row>
    <row r="11489" spans="1:4">
      <c r="A11489" s="23" t="s">
        <v>2318</v>
      </c>
      <c r="B11489" s="32" t="s">
        <v>60</v>
      </c>
      <c r="C11489" s="32" t="s">
        <v>147</v>
      </c>
      <c r="D11489" s="23" t="s">
        <v>4293</v>
      </c>
    </row>
    <row r="11490" spans="1:4">
      <c r="A11490" s="23" t="s">
        <v>2318</v>
      </c>
      <c r="B11490" s="32" t="s">
        <v>60</v>
      </c>
      <c r="C11490" s="32" t="s">
        <v>4280</v>
      </c>
      <c r="D11490" s="23" t="s">
        <v>4253</v>
      </c>
    </row>
    <row r="11491" spans="1:4" ht="30">
      <c r="A11491" s="23" t="s">
        <v>2318</v>
      </c>
      <c r="B11491" s="32" t="s">
        <v>60</v>
      </c>
      <c r="C11491" s="32" t="s">
        <v>66</v>
      </c>
      <c r="D11491" s="23" t="s">
        <v>4303</v>
      </c>
    </row>
    <row r="11492" spans="1:4">
      <c r="A11492" s="23" t="s">
        <v>2318</v>
      </c>
      <c r="B11492" s="32" t="s">
        <v>60</v>
      </c>
      <c r="C11492" s="32" t="s">
        <v>4272</v>
      </c>
      <c r="D11492" s="23" t="s">
        <v>4246</v>
      </c>
    </row>
    <row r="11493" spans="1:4">
      <c r="A11493" s="23" t="s">
        <v>2318</v>
      </c>
      <c r="B11493" s="32" t="s">
        <v>60</v>
      </c>
      <c r="C11493" s="32" t="s">
        <v>4252</v>
      </c>
      <c r="D11493" s="23" t="s">
        <v>4273</v>
      </c>
    </row>
    <row r="11494" spans="1:4" ht="30">
      <c r="A11494" s="23" t="s">
        <v>2318</v>
      </c>
      <c r="B11494" s="32" t="s">
        <v>60</v>
      </c>
      <c r="C11494" s="32" t="s">
        <v>147</v>
      </c>
      <c r="D11494" s="23" t="s">
        <v>4309</v>
      </c>
    </row>
    <row r="11495" spans="1:4">
      <c r="A11495" s="23" t="s">
        <v>2318</v>
      </c>
      <c r="B11495" s="32" t="s">
        <v>60</v>
      </c>
      <c r="C11495" s="32" t="s">
        <v>4294</v>
      </c>
      <c r="D11495" s="23" t="s">
        <v>4259</v>
      </c>
    </row>
    <row r="11496" spans="1:4">
      <c r="A11496" s="23" t="s">
        <v>2318</v>
      </c>
      <c r="B11496" s="32" t="s">
        <v>60</v>
      </c>
      <c r="C11496" s="32" t="s">
        <v>65</v>
      </c>
      <c r="D11496" s="23" t="s">
        <v>4281</v>
      </c>
    </row>
    <row r="11497" spans="1:4">
      <c r="A11497" s="23" t="s">
        <v>2318</v>
      </c>
      <c r="B11497" s="32" t="s">
        <v>60</v>
      </c>
      <c r="C11497" s="32" t="s">
        <v>4305</v>
      </c>
      <c r="D11497" s="23" t="s">
        <v>4259</v>
      </c>
    </row>
    <row r="11498" spans="1:4" ht="30">
      <c r="A11498" s="23" t="s">
        <v>2318</v>
      </c>
      <c r="B11498" s="32" t="s">
        <v>60</v>
      </c>
      <c r="C11498" s="32" t="s">
        <v>147</v>
      </c>
      <c r="D11498" s="23" t="s">
        <v>4275</v>
      </c>
    </row>
    <row r="11499" spans="1:4">
      <c r="A11499" s="23" t="s">
        <v>2318</v>
      </c>
      <c r="B11499" s="32" t="s">
        <v>60</v>
      </c>
      <c r="C11499" s="32" t="s">
        <v>147</v>
      </c>
      <c r="D11499" s="23" t="s">
        <v>4296</v>
      </c>
    </row>
    <row r="11500" spans="1:4">
      <c r="A11500" s="23" t="s">
        <v>2318</v>
      </c>
      <c r="B11500" s="32" t="s">
        <v>60</v>
      </c>
      <c r="C11500" s="32" t="s">
        <v>61</v>
      </c>
      <c r="D11500" s="23" t="s">
        <v>4240</v>
      </c>
    </row>
    <row r="11501" spans="1:4">
      <c r="A11501" s="23" t="s">
        <v>2318</v>
      </c>
      <c r="B11501" s="32" t="s">
        <v>60</v>
      </c>
      <c r="C11501" s="32" t="s">
        <v>4252</v>
      </c>
      <c r="D11501" s="23" t="s">
        <v>4281</v>
      </c>
    </row>
    <row r="11502" spans="1:4">
      <c r="A11502" s="23" t="s">
        <v>2318</v>
      </c>
      <c r="B11502" s="32" t="s">
        <v>60</v>
      </c>
      <c r="C11502" s="32" t="s">
        <v>146</v>
      </c>
      <c r="D11502" s="23" t="s">
        <v>4238</v>
      </c>
    </row>
    <row r="11503" spans="1:4">
      <c r="A11503" s="23" t="s">
        <v>2318</v>
      </c>
      <c r="B11503" s="32" t="s">
        <v>60</v>
      </c>
      <c r="C11503" s="32" t="s">
        <v>257</v>
      </c>
      <c r="D11503" s="23" t="s">
        <v>4273</v>
      </c>
    </row>
    <row r="11504" spans="1:4">
      <c r="A11504" s="23" t="s">
        <v>2318</v>
      </c>
      <c r="B11504" s="32" t="s">
        <v>60</v>
      </c>
      <c r="C11504" s="32" t="s">
        <v>4254</v>
      </c>
      <c r="D11504" s="23" t="s">
        <v>4259</v>
      </c>
    </row>
    <row r="11505" spans="1:4">
      <c r="A11505" s="23" t="s">
        <v>2318</v>
      </c>
      <c r="B11505" s="32" t="s">
        <v>60</v>
      </c>
      <c r="C11505" s="32" t="s">
        <v>66</v>
      </c>
      <c r="D11505" s="23" t="s">
        <v>4268</v>
      </c>
    </row>
    <row r="11506" spans="1:4">
      <c r="A11506" s="23" t="s">
        <v>2318</v>
      </c>
      <c r="B11506" s="32" t="s">
        <v>60</v>
      </c>
      <c r="C11506" s="32" t="s">
        <v>4272</v>
      </c>
      <c r="D11506" s="23" t="s">
        <v>4318</v>
      </c>
    </row>
    <row r="11507" spans="1:4">
      <c r="A11507" s="23" t="s">
        <v>2318</v>
      </c>
      <c r="B11507" s="32" t="s">
        <v>60</v>
      </c>
      <c r="C11507" s="32" t="s">
        <v>4261</v>
      </c>
      <c r="D11507" s="23" t="s">
        <v>4307</v>
      </c>
    </row>
    <row r="11508" spans="1:4">
      <c r="A11508" s="23" t="s">
        <v>2318</v>
      </c>
      <c r="B11508" s="32" t="s">
        <v>60</v>
      </c>
      <c r="C11508" s="32" t="s">
        <v>4302</v>
      </c>
      <c r="D11508" s="23" t="s">
        <v>4273</v>
      </c>
    </row>
    <row r="11509" spans="1:4">
      <c r="A11509" s="23" t="s">
        <v>2318</v>
      </c>
      <c r="B11509" s="32" t="s">
        <v>60</v>
      </c>
      <c r="C11509" s="32" t="s">
        <v>4302</v>
      </c>
      <c r="D11509" s="23" t="s">
        <v>4307</v>
      </c>
    </row>
    <row r="11510" spans="1:4">
      <c r="A11510" s="23" t="s">
        <v>2318</v>
      </c>
      <c r="B11510" s="32" t="s">
        <v>60</v>
      </c>
      <c r="C11510" s="32" t="s">
        <v>4280</v>
      </c>
      <c r="D11510" s="23" t="s">
        <v>4307</v>
      </c>
    </row>
    <row r="11511" spans="1:4" ht="30">
      <c r="A11511" s="23" t="s">
        <v>2318</v>
      </c>
      <c r="B11511" s="32" t="s">
        <v>60</v>
      </c>
      <c r="C11511" s="32" t="s">
        <v>147</v>
      </c>
      <c r="D11511" s="23" t="s">
        <v>4290</v>
      </c>
    </row>
    <row r="11512" spans="1:4">
      <c r="A11512" s="23" t="s">
        <v>2318</v>
      </c>
      <c r="B11512" s="32" t="s">
        <v>60</v>
      </c>
      <c r="C11512" s="32" t="s">
        <v>65</v>
      </c>
      <c r="D11512" s="23" t="s">
        <v>4307</v>
      </c>
    </row>
    <row r="11513" spans="1:4">
      <c r="A11513" s="23" t="s">
        <v>2318</v>
      </c>
      <c r="B11513" s="32" t="s">
        <v>60</v>
      </c>
      <c r="C11513" s="32" t="s">
        <v>257</v>
      </c>
      <c r="D11513" s="23" t="s">
        <v>4307</v>
      </c>
    </row>
    <row r="11514" spans="1:4">
      <c r="A11514" s="23" t="s">
        <v>2318</v>
      </c>
      <c r="B11514" s="32" t="s">
        <v>60</v>
      </c>
      <c r="C11514" s="32" t="s">
        <v>65</v>
      </c>
      <c r="D11514" s="23" t="s">
        <v>4273</v>
      </c>
    </row>
    <row r="11515" spans="1:4">
      <c r="A11515" s="23" t="s">
        <v>2318</v>
      </c>
      <c r="B11515" s="32" t="s">
        <v>60</v>
      </c>
      <c r="C11515" s="32" t="s">
        <v>4254</v>
      </c>
      <c r="D11515" s="23" t="s">
        <v>4273</v>
      </c>
    </row>
    <row r="11516" spans="1:4">
      <c r="A11516" s="23" t="s">
        <v>2318</v>
      </c>
      <c r="B11516" s="32" t="s">
        <v>60</v>
      </c>
      <c r="C11516" s="32" t="s">
        <v>4317</v>
      </c>
      <c r="D11516" s="23" t="s">
        <v>4273</v>
      </c>
    </row>
    <row r="11517" spans="1:4">
      <c r="A11517" s="23" t="s">
        <v>2318</v>
      </c>
      <c r="B11517" s="32" t="s">
        <v>60</v>
      </c>
      <c r="C11517" s="32" t="s">
        <v>4272</v>
      </c>
      <c r="D11517" s="23" t="s">
        <v>4268</v>
      </c>
    </row>
    <row r="11518" spans="1:4">
      <c r="A11518" s="23" t="s">
        <v>2318</v>
      </c>
      <c r="B11518" s="32" t="s">
        <v>60</v>
      </c>
      <c r="C11518" s="32" t="s">
        <v>147</v>
      </c>
      <c r="D11518" s="23" t="s">
        <v>4247</v>
      </c>
    </row>
    <row r="11519" spans="1:4">
      <c r="A11519" s="23" t="s">
        <v>2318</v>
      </c>
      <c r="B11519" s="32" t="s">
        <v>60</v>
      </c>
      <c r="C11519" s="32" t="s">
        <v>66</v>
      </c>
      <c r="D11519" s="23" t="s">
        <v>4267</v>
      </c>
    </row>
    <row r="11520" spans="1:4">
      <c r="A11520" s="23" t="s">
        <v>2318</v>
      </c>
      <c r="B11520" s="32" t="s">
        <v>60</v>
      </c>
      <c r="C11520" s="32" t="s">
        <v>63</v>
      </c>
      <c r="D11520" s="23" t="s">
        <v>4274</v>
      </c>
    </row>
    <row r="11521" spans="1:4">
      <c r="A11521" s="23" t="s">
        <v>2318</v>
      </c>
      <c r="B11521" s="32" t="s">
        <v>60</v>
      </c>
      <c r="C11521" s="32" t="s">
        <v>147</v>
      </c>
      <c r="D11521" s="23" t="s">
        <v>4249</v>
      </c>
    </row>
    <row r="11522" spans="1:4">
      <c r="A11522" s="23" t="s">
        <v>2318</v>
      </c>
      <c r="B11522" s="32" t="s">
        <v>60</v>
      </c>
      <c r="C11522" s="32" t="s">
        <v>147</v>
      </c>
      <c r="D11522" s="23" t="s">
        <v>4255</v>
      </c>
    </row>
    <row r="11523" spans="1:4">
      <c r="A11523" s="23" t="s">
        <v>2318</v>
      </c>
      <c r="B11523" s="32" t="s">
        <v>60</v>
      </c>
      <c r="C11523" s="32" t="s">
        <v>147</v>
      </c>
      <c r="D11523" s="23" t="s">
        <v>4239</v>
      </c>
    </row>
    <row r="11524" spans="1:4">
      <c r="A11524" s="23" t="s">
        <v>2318</v>
      </c>
      <c r="B11524" s="32" t="s">
        <v>60</v>
      </c>
      <c r="C11524" s="32" t="s">
        <v>147</v>
      </c>
      <c r="D11524" s="23" t="s">
        <v>4238</v>
      </c>
    </row>
    <row r="11525" spans="1:4">
      <c r="A11525" s="23" t="s">
        <v>2318</v>
      </c>
      <c r="B11525" s="32" t="s">
        <v>60</v>
      </c>
      <c r="C11525" s="32" t="s">
        <v>147</v>
      </c>
      <c r="D11525" s="23" t="s">
        <v>4274</v>
      </c>
    </row>
    <row r="11526" spans="1:4">
      <c r="A11526" s="23" t="s">
        <v>2318</v>
      </c>
      <c r="B11526" s="32" t="s">
        <v>60</v>
      </c>
      <c r="C11526" s="32" t="s">
        <v>147</v>
      </c>
      <c r="D11526" s="23" t="s">
        <v>4278</v>
      </c>
    </row>
    <row r="11527" spans="1:4">
      <c r="A11527" s="23" t="s">
        <v>2318</v>
      </c>
      <c r="B11527" s="32" t="s">
        <v>60</v>
      </c>
      <c r="C11527" s="32" t="s">
        <v>63</v>
      </c>
      <c r="D11527" s="23" t="s">
        <v>4242</v>
      </c>
    </row>
    <row r="11528" spans="1:4">
      <c r="A11528" s="23" t="s">
        <v>2318</v>
      </c>
      <c r="B11528" s="32" t="s">
        <v>60</v>
      </c>
      <c r="C11528" s="32" t="s">
        <v>4252</v>
      </c>
      <c r="D11528" s="23" t="s">
        <v>4259</v>
      </c>
    </row>
    <row r="11529" spans="1:4">
      <c r="A11529" s="23" t="s">
        <v>2318</v>
      </c>
      <c r="B11529" s="32" t="s">
        <v>60</v>
      </c>
      <c r="C11529" s="32" t="s">
        <v>4254</v>
      </c>
      <c r="D11529" s="23" t="s">
        <v>4307</v>
      </c>
    </row>
    <row r="11530" spans="1:4">
      <c r="A11530" s="23" t="s">
        <v>2318</v>
      </c>
      <c r="B11530" s="32" t="s">
        <v>60</v>
      </c>
      <c r="C11530" s="32" t="s">
        <v>4298</v>
      </c>
      <c r="D11530" s="23" t="s">
        <v>4273</v>
      </c>
    </row>
    <row r="11531" spans="1:4" ht="30">
      <c r="A11531" s="23" t="s">
        <v>2318</v>
      </c>
      <c r="B11531" s="32" t="s">
        <v>60</v>
      </c>
      <c r="C11531" s="32" t="s">
        <v>66</v>
      </c>
      <c r="D11531" s="23" t="s">
        <v>4315</v>
      </c>
    </row>
    <row r="11532" spans="1:4">
      <c r="A11532" s="23" t="s">
        <v>2318</v>
      </c>
      <c r="B11532" s="32" t="s">
        <v>60</v>
      </c>
      <c r="C11532" s="32" t="s">
        <v>147</v>
      </c>
      <c r="D11532" s="23" t="s">
        <v>4257</v>
      </c>
    </row>
    <row r="11533" spans="1:4">
      <c r="A11533" s="23" t="s">
        <v>2318</v>
      </c>
      <c r="B11533" s="32" t="s">
        <v>60</v>
      </c>
      <c r="C11533" s="32" t="s">
        <v>61</v>
      </c>
      <c r="D11533" s="23" t="s">
        <v>4301</v>
      </c>
    </row>
    <row r="11534" spans="1:4">
      <c r="A11534" s="23" t="s">
        <v>2318</v>
      </c>
      <c r="B11534" s="32" t="s">
        <v>60</v>
      </c>
      <c r="C11534" s="32" t="s">
        <v>4261</v>
      </c>
      <c r="D11534" s="23" t="s">
        <v>4273</v>
      </c>
    </row>
    <row r="11535" spans="1:4">
      <c r="A11535" s="23" t="s">
        <v>2318</v>
      </c>
      <c r="B11535" s="32" t="s">
        <v>60</v>
      </c>
      <c r="C11535" s="32" t="s">
        <v>63</v>
      </c>
      <c r="D11535" s="23" t="s">
        <v>4278</v>
      </c>
    </row>
    <row r="11536" spans="1:4">
      <c r="A11536" s="23" t="s">
        <v>2318</v>
      </c>
      <c r="B11536" s="32" t="s">
        <v>60</v>
      </c>
      <c r="C11536" s="32" t="s">
        <v>63</v>
      </c>
      <c r="D11536" s="23" t="s">
        <v>4249</v>
      </c>
    </row>
    <row r="11537" spans="1:4">
      <c r="A11537" s="23" t="s">
        <v>2318</v>
      </c>
      <c r="B11537" s="32" t="s">
        <v>60</v>
      </c>
      <c r="C11537" s="32" t="s">
        <v>65</v>
      </c>
      <c r="D11537" s="23" t="s">
        <v>4244</v>
      </c>
    </row>
    <row r="11538" spans="1:4">
      <c r="A11538" s="23" t="s">
        <v>2318</v>
      </c>
      <c r="B11538" s="32" t="s">
        <v>60</v>
      </c>
      <c r="C11538" s="32" t="s">
        <v>65</v>
      </c>
      <c r="D11538" s="23" t="s">
        <v>4241</v>
      </c>
    </row>
    <row r="11539" spans="1:4">
      <c r="A11539" s="23" t="s">
        <v>2318</v>
      </c>
      <c r="B11539" s="32" t="s">
        <v>60</v>
      </c>
      <c r="C11539" s="32" t="s">
        <v>66</v>
      </c>
      <c r="D11539" s="23" t="s">
        <v>4270</v>
      </c>
    </row>
    <row r="11540" spans="1:4">
      <c r="A11540" s="23" t="s">
        <v>2318</v>
      </c>
      <c r="B11540" s="32" t="s">
        <v>60</v>
      </c>
      <c r="C11540" s="32" t="s">
        <v>4265</v>
      </c>
      <c r="D11540" s="23" t="s">
        <v>4259</v>
      </c>
    </row>
    <row r="11541" spans="1:4" ht="45">
      <c r="A11541" s="23" t="s">
        <v>2318</v>
      </c>
      <c r="B11541" s="32" t="s">
        <v>60</v>
      </c>
      <c r="C11541" s="32" t="s">
        <v>63</v>
      </c>
      <c r="D11541" s="23" t="s">
        <v>4287</v>
      </c>
    </row>
    <row r="11542" spans="1:4">
      <c r="A11542" s="23" t="s">
        <v>2318</v>
      </c>
      <c r="B11542" s="32" t="s">
        <v>60</v>
      </c>
      <c r="C11542" s="32" t="s">
        <v>102</v>
      </c>
      <c r="D11542" s="23" t="s">
        <v>4256</v>
      </c>
    </row>
    <row r="11543" spans="1:4">
      <c r="A11543" s="23" t="s">
        <v>2318</v>
      </c>
      <c r="B11543" s="32" t="s">
        <v>60</v>
      </c>
      <c r="C11543" s="32" t="s">
        <v>4265</v>
      </c>
      <c r="D11543" s="23" t="s">
        <v>4307</v>
      </c>
    </row>
    <row r="11544" spans="1:4">
      <c r="A11544" s="23" t="s">
        <v>2318</v>
      </c>
      <c r="B11544" s="32" t="s">
        <v>60</v>
      </c>
      <c r="C11544" s="32" t="s">
        <v>63</v>
      </c>
      <c r="D11544" s="23" t="s">
        <v>4251</v>
      </c>
    </row>
    <row r="11545" spans="1:4">
      <c r="A11545" s="23" t="s">
        <v>2318</v>
      </c>
      <c r="B11545" s="32" t="s">
        <v>60</v>
      </c>
      <c r="C11545" s="32" t="s">
        <v>4272</v>
      </c>
      <c r="D11545" s="23" t="s">
        <v>4289</v>
      </c>
    </row>
    <row r="11546" spans="1:4">
      <c r="A11546" s="23" t="s">
        <v>2318</v>
      </c>
      <c r="B11546" s="32" t="s">
        <v>60</v>
      </c>
      <c r="C11546" s="32" t="s">
        <v>61</v>
      </c>
      <c r="D11546" s="23" t="s">
        <v>4270</v>
      </c>
    </row>
    <row r="11547" spans="1:4">
      <c r="A11547" s="23" t="s">
        <v>2318</v>
      </c>
      <c r="B11547" s="32" t="s">
        <v>60</v>
      </c>
      <c r="C11547" s="32" t="s">
        <v>4265</v>
      </c>
      <c r="D11547" s="23" t="s">
        <v>4273</v>
      </c>
    </row>
    <row r="11548" spans="1:4">
      <c r="A11548" s="23" t="s">
        <v>2318</v>
      </c>
      <c r="B11548" s="32" t="s">
        <v>60</v>
      </c>
      <c r="C11548" s="32" t="s">
        <v>63</v>
      </c>
      <c r="D11548" s="23" t="s">
        <v>4255</v>
      </c>
    </row>
    <row r="11549" spans="1:4">
      <c r="A11549" s="23" t="s">
        <v>2318</v>
      </c>
      <c r="B11549" s="32" t="s">
        <v>60</v>
      </c>
      <c r="C11549" s="32" t="s">
        <v>4282</v>
      </c>
      <c r="D11549" s="23" t="s">
        <v>4281</v>
      </c>
    </row>
    <row r="11550" spans="1:4">
      <c r="A11550" s="23" t="s">
        <v>2318</v>
      </c>
      <c r="B11550" s="32" t="s">
        <v>60</v>
      </c>
      <c r="C11550" s="32" t="s">
        <v>146</v>
      </c>
      <c r="D11550" s="23" t="s">
        <v>4239</v>
      </c>
    </row>
    <row r="11551" spans="1:4">
      <c r="A11551" s="23" t="s">
        <v>2318</v>
      </c>
      <c r="B11551" s="32" t="s">
        <v>60</v>
      </c>
      <c r="C11551" s="32" t="s">
        <v>4294</v>
      </c>
      <c r="D11551" s="23" t="s">
        <v>4307</v>
      </c>
    </row>
    <row r="11552" spans="1:4">
      <c r="A11552" s="23" t="s">
        <v>2318</v>
      </c>
      <c r="B11552" s="32" t="s">
        <v>60</v>
      </c>
      <c r="C11552" s="32" t="s">
        <v>63</v>
      </c>
      <c r="D11552" s="23" t="s">
        <v>4256</v>
      </c>
    </row>
    <row r="11553" spans="1:4">
      <c r="A11553" s="23" t="s">
        <v>2318</v>
      </c>
      <c r="B11553" s="32" t="s">
        <v>60</v>
      </c>
      <c r="C11553" s="32" t="s">
        <v>61</v>
      </c>
      <c r="D11553" s="23" t="s">
        <v>4256</v>
      </c>
    </row>
    <row r="11554" spans="1:4">
      <c r="A11554" s="23" t="s">
        <v>2318</v>
      </c>
      <c r="B11554" s="32" t="s">
        <v>60</v>
      </c>
      <c r="C11554" s="32" t="s">
        <v>4282</v>
      </c>
      <c r="D11554" s="23" t="s">
        <v>4241</v>
      </c>
    </row>
    <row r="11555" spans="1:4">
      <c r="A11555" s="23" t="s">
        <v>2318</v>
      </c>
      <c r="B11555" s="32" t="s">
        <v>60</v>
      </c>
      <c r="C11555" s="32" t="s">
        <v>66</v>
      </c>
      <c r="D11555" s="23" t="s">
        <v>4300</v>
      </c>
    </row>
    <row r="11556" spans="1:4">
      <c r="A11556" s="23" t="s">
        <v>2318</v>
      </c>
      <c r="B11556" s="32" t="s">
        <v>60</v>
      </c>
      <c r="C11556" s="32" t="s">
        <v>147</v>
      </c>
      <c r="D11556" s="23" t="s">
        <v>4259</v>
      </c>
    </row>
    <row r="11557" spans="1:4">
      <c r="A11557" s="23" t="s">
        <v>2318</v>
      </c>
      <c r="B11557" s="32" t="s">
        <v>60</v>
      </c>
      <c r="C11557" s="32" t="s">
        <v>4272</v>
      </c>
      <c r="D11557" s="23" t="s">
        <v>4259</v>
      </c>
    </row>
    <row r="11558" spans="1:4">
      <c r="A11558" s="23" t="s">
        <v>2318</v>
      </c>
      <c r="B11558" s="32" t="s">
        <v>60</v>
      </c>
      <c r="C11558" s="32" t="s">
        <v>63</v>
      </c>
      <c r="D11558" s="23" t="s">
        <v>4270</v>
      </c>
    </row>
    <row r="11559" spans="1:4" ht="30">
      <c r="A11559" s="23" t="s">
        <v>2318</v>
      </c>
      <c r="B11559" s="32" t="s">
        <v>60</v>
      </c>
      <c r="C11559" s="32" t="s">
        <v>63</v>
      </c>
      <c r="D11559" s="23" t="s">
        <v>4275</v>
      </c>
    </row>
    <row r="11560" spans="1:4">
      <c r="A11560" s="23" t="s">
        <v>2318</v>
      </c>
      <c r="B11560" s="32" t="s">
        <v>60</v>
      </c>
      <c r="C11560" s="32" t="s">
        <v>63</v>
      </c>
      <c r="D11560" s="23" t="s">
        <v>4257</v>
      </c>
    </row>
    <row r="11561" spans="1:4">
      <c r="A11561" s="23" t="s">
        <v>2318</v>
      </c>
      <c r="B11561" s="32" t="s">
        <v>60</v>
      </c>
      <c r="C11561" s="32" t="s">
        <v>61</v>
      </c>
      <c r="D11561" s="23" t="s">
        <v>4246</v>
      </c>
    </row>
    <row r="11562" spans="1:4">
      <c r="A11562" s="23" t="s">
        <v>2318</v>
      </c>
      <c r="B11562" s="32" t="s">
        <v>60</v>
      </c>
      <c r="C11562" s="32" t="s">
        <v>61</v>
      </c>
      <c r="D11562" s="23" t="s">
        <v>4248</v>
      </c>
    </row>
    <row r="11563" spans="1:4">
      <c r="A11563" s="23" t="s">
        <v>2318</v>
      </c>
      <c r="B11563" s="32" t="s">
        <v>60</v>
      </c>
      <c r="C11563" s="32" t="s">
        <v>4272</v>
      </c>
      <c r="D11563" s="23" t="s">
        <v>4253</v>
      </c>
    </row>
    <row r="11564" spans="1:4">
      <c r="A11564" s="23" t="s">
        <v>2318</v>
      </c>
      <c r="B11564" s="32" t="s">
        <v>60</v>
      </c>
      <c r="C11564" s="32" t="s">
        <v>4302</v>
      </c>
      <c r="D11564" s="23" t="s">
        <v>4259</v>
      </c>
    </row>
    <row r="11565" spans="1:4">
      <c r="A11565" s="23" t="s">
        <v>2318</v>
      </c>
      <c r="B11565" s="32" t="s">
        <v>60</v>
      </c>
      <c r="C11565" s="32" t="s">
        <v>4265</v>
      </c>
      <c r="D11565" s="23" t="s">
        <v>4241</v>
      </c>
    </row>
    <row r="11566" spans="1:4">
      <c r="A11566" s="23" t="s">
        <v>2318</v>
      </c>
      <c r="B11566" s="32" t="s">
        <v>60</v>
      </c>
      <c r="C11566" s="32" t="s">
        <v>4323</v>
      </c>
      <c r="D11566" s="23" t="s">
        <v>4273</v>
      </c>
    </row>
    <row r="11567" spans="1:4">
      <c r="A11567" s="23" t="s">
        <v>2318</v>
      </c>
      <c r="B11567" s="32" t="s">
        <v>60</v>
      </c>
      <c r="C11567" s="32" t="s">
        <v>65</v>
      </c>
      <c r="D11567" s="23" t="s">
        <v>4259</v>
      </c>
    </row>
    <row r="11568" spans="1:4">
      <c r="A11568" s="23" t="s">
        <v>2318</v>
      </c>
      <c r="B11568" s="32" t="s">
        <v>60</v>
      </c>
      <c r="C11568" s="32" t="s">
        <v>61</v>
      </c>
      <c r="D11568" s="23" t="s">
        <v>4244</v>
      </c>
    </row>
    <row r="11569" spans="1:4">
      <c r="A11569" s="23" t="s">
        <v>2318</v>
      </c>
      <c r="B11569" s="32" t="s">
        <v>60</v>
      </c>
      <c r="C11569" s="32" t="s">
        <v>4252</v>
      </c>
      <c r="D11569" s="23" t="s">
        <v>4262</v>
      </c>
    </row>
    <row r="11570" spans="1:4">
      <c r="A11570" s="23" t="s">
        <v>2318</v>
      </c>
      <c r="B11570" s="32" t="s">
        <v>60</v>
      </c>
      <c r="C11570" s="32" t="s">
        <v>61</v>
      </c>
      <c r="D11570" s="23" t="s">
        <v>4289</v>
      </c>
    </row>
    <row r="11571" spans="1:4">
      <c r="A11571" s="23" t="s">
        <v>2318</v>
      </c>
      <c r="B11571" s="32" t="s">
        <v>60</v>
      </c>
      <c r="C11571" s="32" t="s">
        <v>4298</v>
      </c>
      <c r="D11571" s="23" t="s">
        <v>4281</v>
      </c>
    </row>
    <row r="11572" spans="1:4">
      <c r="A11572" s="23" t="s">
        <v>2318</v>
      </c>
      <c r="B11572" s="32" t="s">
        <v>60</v>
      </c>
      <c r="C11572" s="32" t="s">
        <v>63</v>
      </c>
      <c r="D11572" s="23" t="s">
        <v>4292</v>
      </c>
    </row>
    <row r="11573" spans="1:4">
      <c r="A11573" s="23" t="s">
        <v>2318</v>
      </c>
      <c r="B11573" s="32" t="s">
        <v>60</v>
      </c>
      <c r="C11573" s="32" t="s">
        <v>4272</v>
      </c>
      <c r="D11573" s="23" t="s">
        <v>4262</v>
      </c>
    </row>
    <row r="11574" spans="1:4" ht="30">
      <c r="A11574" s="23" t="s">
        <v>2318</v>
      </c>
      <c r="B11574" s="32" t="s">
        <v>60</v>
      </c>
      <c r="C11574" s="32" t="s">
        <v>63</v>
      </c>
      <c r="D11574" s="23" t="s">
        <v>4269</v>
      </c>
    </row>
    <row r="11575" spans="1:4">
      <c r="A11575" s="23" t="s">
        <v>2318</v>
      </c>
      <c r="B11575" s="32" t="s">
        <v>60</v>
      </c>
      <c r="C11575" s="32" t="s">
        <v>63</v>
      </c>
      <c r="D11575" s="23" t="s">
        <v>4318</v>
      </c>
    </row>
    <row r="11576" spans="1:4">
      <c r="A11576" s="23" t="s">
        <v>2318</v>
      </c>
      <c r="B11576" s="32" t="s">
        <v>60</v>
      </c>
      <c r="C11576" s="32" t="s">
        <v>4314</v>
      </c>
      <c r="D11576" s="23" t="s">
        <v>4259</v>
      </c>
    </row>
    <row r="11577" spans="1:4">
      <c r="A11577" s="23" t="s">
        <v>2318</v>
      </c>
      <c r="B11577" s="32" t="s">
        <v>60</v>
      </c>
      <c r="C11577" s="32" t="s">
        <v>63</v>
      </c>
      <c r="D11577" s="23" t="s">
        <v>4243</v>
      </c>
    </row>
    <row r="11578" spans="1:4" ht="45">
      <c r="A11578" s="23" t="s">
        <v>2318</v>
      </c>
      <c r="B11578" s="32" t="s">
        <v>60</v>
      </c>
      <c r="C11578" s="32" t="s">
        <v>63</v>
      </c>
      <c r="D11578" s="23" t="s">
        <v>4245</v>
      </c>
    </row>
    <row r="11579" spans="1:4">
      <c r="A11579" s="23" t="s">
        <v>2417</v>
      </c>
      <c r="B11579" s="32" t="s">
        <v>60</v>
      </c>
      <c r="C11579" s="32" t="s">
        <v>61</v>
      </c>
      <c r="D11579" s="23" t="s">
        <v>4278</v>
      </c>
    </row>
    <row r="11580" spans="1:4">
      <c r="A11580" s="23" t="s">
        <v>2417</v>
      </c>
      <c r="B11580" s="32" t="s">
        <v>60</v>
      </c>
      <c r="C11580" s="32" t="s">
        <v>61</v>
      </c>
      <c r="D11580" s="23" t="s">
        <v>4249</v>
      </c>
    </row>
    <row r="11581" spans="1:4">
      <c r="A11581" s="23" t="s">
        <v>2417</v>
      </c>
      <c r="B11581" s="32" t="s">
        <v>60</v>
      </c>
      <c r="C11581" s="32" t="s">
        <v>63</v>
      </c>
      <c r="D11581" s="23" t="s">
        <v>4256</v>
      </c>
    </row>
    <row r="11582" spans="1:4">
      <c r="A11582" s="23" t="s">
        <v>2417</v>
      </c>
      <c r="B11582" s="32" t="s">
        <v>60</v>
      </c>
      <c r="C11582" s="32" t="s">
        <v>61</v>
      </c>
      <c r="D11582" s="23" t="s">
        <v>4257</v>
      </c>
    </row>
    <row r="11583" spans="1:4">
      <c r="A11583" s="23" t="s">
        <v>2417</v>
      </c>
      <c r="B11583" s="32" t="s">
        <v>60</v>
      </c>
      <c r="C11583" s="32" t="s">
        <v>146</v>
      </c>
      <c r="D11583" s="23" t="s">
        <v>4256</v>
      </c>
    </row>
    <row r="11584" spans="1:4">
      <c r="A11584" s="23" t="s">
        <v>2417</v>
      </c>
      <c r="B11584" s="32" t="s">
        <v>60</v>
      </c>
      <c r="C11584" s="32" t="s">
        <v>61</v>
      </c>
      <c r="D11584" s="23" t="s">
        <v>4239</v>
      </c>
    </row>
    <row r="11585" spans="1:4">
      <c r="A11585" s="23" t="s">
        <v>2417</v>
      </c>
      <c r="B11585" s="32" t="s">
        <v>60</v>
      </c>
      <c r="C11585" s="32" t="s">
        <v>63</v>
      </c>
      <c r="D11585" s="23" t="s">
        <v>4249</v>
      </c>
    </row>
    <row r="11586" spans="1:4" ht="45">
      <c r="A11586" s="23" t="s">
        <v>2417</v>
      </c>
      <c r="B11586" s="32" t="s">
        <v>60</v>
      </c>
      <c r="C11586" s="32" t="s">
        <v>63</v>
      </c>
      <c r="D11586" s="23" t="s">
        <v>4287</v>
      </c>
    </row>
    <row r="11587" spans="1:4" ht="30">
      <c r="A11587" s="23" t="s">
        <v>2417</v>
      </c>
      <c r="B11587" s="32" t="s">
        <v>60</v>
      </c>
      <c r="C11587" s="32" t="s">
        <v>63</v>
      </c>
      <c r="D11587" s="23" t="s">
        <v>4275</v>
      </c>
    </row>
    <row r="11588" spans="1:4">
      <c r="A11588" s="23" t="s">
        <v>2417</v>
      </c>
      <c r="B11588" s="32" t="s">
        <v>60</v>
      </c>
      <c r="C11588" s="32" t="s">
        <v>146</v>
      </c>
      <c r="D11588" s="23" t="s">
        <v>4238</v>
      </c>
    </row>
    <row r="11589" spans="1:4">
      <c r="A11589" s="23" t="s">
        <v>2417</v>
      </c>
      <c r="B11589" s="32" t="s">
        <v>60</v>
      </c>
      <c r="C11589" s="32" t="s">
        <v>61</v>
      </c>
      <c r="D11589" s="23" t="s">
        <v>4274</v>
      </c>
    </row>
    <row r="11590" spans="1:4">
      <c r="A11590" s="23" t="s">
        <v>2417</v>
      </c>
      <c r="B11590" s="32" t="s">
        <v>60</v>
      </c>
      <c r="C11590" s="32" t="s">
        <v>61</v>
      </c>
      <c r="D11590" s="23" t="s">
        <v>4242</v>
      </c>
    </row>
    <row r="11591" spans="1:4" ht="45">
      <c r="A11591" s="23" t="s">
        <v>2417</v>
      </c>
      <c r="B11591" s="32" t="s">
        <v>60</v>
      </c>
      <c r="C11591" s="32" t="s">
        <v>63</v>
      </c>
      <c r="D11591" s="23" t="s">
        <v>4245</v>
      </c>
    </row>
    <row r="11592" spans="1:4">
      <c r="A11592" s="23" t="s">
        <v>2417</v>
      </c>
      <c r="B11592" s="32" t="s">
        <v>60</v>
      </c>
      <c r="C11592" s="32" t="s">
        <v>4252</v>
      </c>
      <c r="D11592" s="23" t="s">
        <v>4262</v>
      </c>
    </row>
    <row r="11593" spans="1:4">
      <c r="A11593" s="23" t="s">
        <v>2417</v>
      </c>
      <c r="B11593" s="32" t="s">
        <v>60</v>
      </c>
      <c r="C11593" s="32" t="s">
        <v>146</v>
      </c>
      <c r="D11593" s="23" t="s">
        <v>4259</v>
      </c>
    </row>
    <row r="11594" spans="1:4" ht="45">
      <c r="A11594" s="23" t="s">
        <v>2417</v>
      </c>
      <c r="B11594" s="32" t="s">
        <v>60</v>
      </c>
      <c r="C11594" s="32" t="s">
        <v>66</v>
      </c>
      <c r="D11594" s="23" t="s">
        <v>4287</v>
      </c>
    </row>
    <row r="11595" spans="1:4">
      <c r="A11595" s="23" t="s">
        <v>2417</v>
      </c>
      <c r="B11595" s="32" t="s">
        <v>60</v>
      </c>
      <c r="C11595" s="32" t="s">
        <v>63</v>
      </c>
      <c r="D11595" s="23" t="s">
        <v>4248</v>
      </c>
    </row>
    <row r="11596" spans="1:4">
      <c r="A11596" s="23" t="s">
        <v>2417</v>
      </c>
      <c r="B11596" s="32" t="s">
        <v>60</v>
      </c>
      <c r="C11596" s="32" t="s">
        <v>63</v>
      </c>
      <c r="D11596" s="23" t="s">
        <v>4259</v>
      </c>
    </row>
    <row r="11597" spans="1:4">
      <c r="A11597" s="23" t="s">
        <v>2417</v>
      </c>
      <c r="B11597" s="32" t="s">
        <v>60</v>
      </c>
      <c r="C11597" s="32" t="s">
        <v>4252</v>
      </c>
      <c r="D11597" s="23" t="s">
        <v>4281</v>
      </c>
    </row>
    <row r="11598" spans="1:4">
      <c r="A11598" s="23" t="s">
        <v>2417</v>
      </c>
      <c r="B11598" s="32" t="s">
        <v>60</v>
      </c>
      <c r="C11598" s="32" t="s">
        <v>102</v>
      </c>
      <c r="D11598" s="23" t="s">
        <v>4256</v>
      </c>
    </row>
    <row r="11599" spans="1:4">
      <c r="A11599" s="23" t="s">
        <v>2417</v>
      </c>
      <c r="B11599" s="32" t="s">
        <v>60</v>
      </c>
      <c r="C11599" s="32" t="s">
        <v>4261</v>
      </c>
      <c r="D11599" s="23" t="s">
        <v>4253</v>
      </c>
    </row>
    <row r="11600" spans="1:4">
      <c r="A11600" s="23" t="s">
        <v>2417</v>
      </c>
      <c r="B11600" s="32" t="s">
        <v>60</v>
      </c>
      <c r="C11600" s="32" t="s">
        <v>4265</v>
      </c>
      <c r="D11600" s="23" t="s">
        <v>4241</v>
      </c>
    </row>
    <row r="11601" spans="1:4">
      <c r="A11601" s="23" t="s">
        <v>2417</v>
      </c>
      <c r="B11601" s="32" t="s">
        <v>60</v>
      </c>
      <c r="C11601" s="32" t="s">
        <v>66</v>
      </c>
      <c r="D11601" s="23" t="s">
        <v>4268</v>
      </c>
    </row>
    <row r="11602" spans="1:4">
      <c r="A11602" s="23" t="s">
        <v>2417</v>
      </c>
      <c r="B11602" s="32" t="s">
        <v>60</v>
      </c>
      <c r="C11602" s="32" t="s">
        <v>4272</v>
      </c>
      <c r="D11602" s="23" t="s">
        <v>4268</v>
      </c>
    </row>
    <row r="11603" spans="1:4">
      <c r="A11603" s="23" t="s">
        <v>2417</v>
      </c>
      <c r="B11603" s="32" t="s">
        <v>60</v>
      </c>
      <c r="C11603" s="32" t="s">
        <v>63</v>
      </c>
      <c r="D11603" s="23" t="s">
        <v>4278</v>
      </c>
    </row>
    <row r="11604" spans="1:4">
      <c r="A11604" s="23" t="s">
        <v>2417</v>
      </c>
      <c r="B11604" s="32" t="s">
        <v>60</v>
      </c>
      <c r="C11604" s="32" t="s">
        <v>63</v>
      </c>
      <c r="D11604" s="23" t="s">
        <v>4246</v>
      </c>
    </row>
    <row r="11605" spans="1:4">
      <c r="A11605" s="23" t="s">
        <v>2417</v>
      </c>
      <c r="B11605" s="32" t="s">
        <v>60</v>
      </c>
      <c r="C11605" s="32" t="s">
        <v>4261</v>
      </c>
      <c r="D11605" s="23" t="s">
        <v>4262</v>
      </c>
    </row>
    <row r="11606" spans="1:4">
      <c r="A11606" s="23" t="s">
        <v>2417</v>
      </c>
      <c r="B11606" s="32" t="s">
        <v>60</v>
      </c>
      <c r="C11606" s="32" t="s">
        <v>4265</v>
      </c>
      <c r="D11606" s="23" t="s">
        <v>4262</v>
      </c>
    </row>
    <row r="11607" spans="1:4">
      <c r="A11607" s="23" t="s">
        <v>2417</v>
      </c>
      <c r="B11607" s="32" t="s">
        <v>60</v>
      </c>
      <c r="C11607" s="32" t="s">
        <v>4252</v>
      </c>
      <c r="D11607" s="23" t="s">
        <v>4253</v>
      </c>
    </row>
    <row r="11608" spans="1:4">
      <c r="A11608" s="23" t="s">
        <v>2417</v>
      </c>
      <c r="B11608" s="32" t="s">
        <v>60</v>
      </c>
      <c r="C11608" s="32" t="s">
        <v>63</v>
      </c>
      <c r="D11608" s="23" t="s">
        <v>4253</v>
      </c>
    </row>
    <row r="11609" spans="1:4">
      <c r="A11609" s="23" t="s">
        <v>2417</v>
      </c>
      <c r="B11609" s="32" t="s">
        <v>60</v>
      </c>
      <c r="C11609" s="32" t="s">
        <v>63</v>
      </c>
      <c r="D11609" s="23" t="s">
        <v>4240</v>
      </c>
    </row>
    <row r="11610" spans="1:4">
      <c r="A11610" s="23" t="s">
        <v>2417</v>
      </c>
      <c r="B11610" s="32" t="s">
        <v>60</v>
      </c>
      <c r="C11610" s="32" t="s">
        <v>4294</v>
      </c>
      <c r="D11610" s="23" t="s">
        <v>4244</v>
      </c>
    </row>
    <row r="11611" spans="1:4">
      <c r="A11611" s="23" t="s">
        <v>2417</v>
      </c>
      <c r="B11611" s="32" t="s">
        <v>60</v>
      </c>
      <c r="C11611" s="32" t="s">
        <v>4252</v>
      </c>
      <c r="D11611" s="23" t="s">
        <v>4241</v>
      </c>
    </row>
    <row r="11612" spans="1:4">
      <c r="A11612" s="23" t="s">
        <v>2417</v>
      </c>
      <c r="B11612" s="32" t="s">
        <v>60</v>
      </c>
      <c r="C11612" s="32" t="s">
        <v>63</v>
      </c>
      <c r="D11612" s="23" t="s">
        <v>4241</v>
      </c>
    </row>
    <row r="11613" spans="1:4">
      <c r="A11613" s="23" t="s">
        <v>2420</v>
      </c>
      <c r="B11613" s="32" t="s">
        <v>60</v>
      </c>
      <c r="C11613" s="32" t="s">
        <v>61</v>
      </c>
      <c r="D11613" s="23" t="s">
        <v>4278</v>
      </c>
    </row>
    <row r="11614" spans="1:4">
      <c r="A11614" s="23" t="s">
        <v>2420</v>
      </c>
      <c r="B11614" s="32" t="s">
        <v>60</v>
      </c>
      <c r="C11614" s="32" t="s">
        <v>61</v>
      </c>
      <c r="D11614" s="23" t="s">
        <v>4249</v>
      </c>
    </row>
    <row r="11615" spans="1:4">
      <c r="A11615" s="23" t="s">
        <v>2420</v>
      </c>
      <c r="B11615" s="32" t="s">
        <v>60</v>
      </c>
      <c r="C11615" s="32" t="s">
        <v>63</v>
      </c>
      <c r="D11615" s="23" t="s">
        <v>4256</v>
      </c>
    </row>
    <row r="11616" spans="1:4">
      <c r="A11616" s="23" t="s">
        <v>2420</v>
      </c>
      <c r="B11616" s="32" t="s">
        <v>60</v>
      </c>
      <c r="C11616" s="32" t="s">
        <v>61</v>
      </c>
      <c r="D11616" s="23" t="s">
        <v>4257</v>
      </c>
    </row>
    <row r="11617" spans="1:4">
      <c r="A11617" s="23" t="s">
        <v>2420</v>
      </c>
      <c r="B11617" s="32" t="s">
        <v>60</v>
      </c>
      <c r="C11617" s="32" t="s">
        <v>146</v>
      </c>
      <c r="D11617" s="23" t="s">
        <v>4256</v>
      </c>
    </row>
    <row r="11618" spans="1:4">
      <c r="A11618" s="23" t="s">
        <v>2420</v>
      </c>
      <c r="B11618" s="32" t="s">
        <v>60</v>
      </c>
      <c r="C11618" s="32" t="s">
        <v>61</v>
      </c>
      <c r="D11618" s="23" t="s">
        <v>4239</v>
      </c>
    </row>
    <row r="11619" spans="1:4">
      <c r="A11619" s="23" t="s">
        <v>2420</v>
      </c>
      <c r="B11619" s="32" t="s">
        <v>60</v>
      </c>
      <c r="C11619" s="32" t="s">
        <v>63</v>
      </c>
      <c r="D11619" s="23" t="s">
        <v>4249</v>
      </c>
    </row>
    <row r="11620" spans="1:4" ht="45">
      <c r="A11620" s="23" t="s">
        <v>2420</v>
      </c>
      <c r="B11620" s="32" t="s">
        <v>60</v>
      </c>
      <c r="C11620" s="32" t="s">
        <v>63</v>
      </c>
      <c r="D11620" s="23" t="s">
        <v>4287</v>
      </c>
    </row>
    <row r="11621" spans="1:4" ht="30">
      <c r="A11621" s="23" t="s">
        <v>2420</v>
      </c>
      <c r="B11621" s="32" t="s">
        <v>60</v>
      </c>
      <c r="C11621" s="32" t="s">
        <v>63</v>
      </c>
      <c r="D11621" s="23" t="s">
        <v>4275</v>
      </c>
    </row>
    <row r="11622" spans="1:4">
      <c r="A11622" s="23" t="s">
        <v>2420</v>
      </c>
      <c r="B11622" s="32" t="s">
        <v>60</v>
      </c>
      <c r="C11622" s="32" t="s">
        <v>146</v>
      </c>
      <c r="D11622" s="23" t="s">
        <v>4238</v>
      </c>
    </row>
    <row r="11623" spans="1:4">
      <c r="A11623" s="23" t="s">
        <v>2420</v>
      </c>
      <c r="B11623" s="32" t="s">
        <v>60</v>
      </c>
      <c r="C11623" s="32" t="s">
        <v>61</v>
      </c>
      <c r="D11623" s="23" t="s">
        <v>4274</v>
      </c>
    </row>
    <row r="11624" spans="1:4">
      <c r="A11624" s="23" t="s">
        <v>2420</v>
      </c>
      <c r="B11624" s="32" t="s">
        <v>60</v>
      </c>
      <c r="C11624" s="32" t="s">
        <v>61</v>
      </c>
      <c r="D11624" s="23" t="s">
        <v>4242</v>
      </c>
    </row>
    <row r="11625" spans="1:4" ht="45">
      <c r="A11625" s="23" t="s">
        <v>2420</v>
      </c>
      <c r="B11625" s="32" t="s">
        <v>60</v>
      </c>
      <c r="C11625" s="32" t="s">
        <v>63</v>
      </c>
      <c r="D11625" s="23" t="s">
        <v>4245</v>
      </c>
    </row>
    <row r="11626" spans="1:4">
      <c r="A11626" s="23" t="s">
        <v>2420</v>
      </c>
      <c r="B11626" s="32" t="s">
        <v>60</v>
      </c>
      <c r="C11626" s="32" t="s">
        <v>4252</v>
      </c>
      <c r="D11626" s="23" t="s">
        <v>4262</v>
      </c>
    </row>
    <row r="11627" spans="1:4">
      <c r="A11627" s="23" t="s">
        <v>2420</v>
      </c>
      <c r="B11627" s="32" t="s">
        <v>60</v>
      </c>
      <c r="C11627" s="32" t="s">
        <v>146</v>
      </c>
      <c r="D11627" s="23" t="s">
        <v>4259</v>
      </c>
    </row>
    <row r="11628" spans="1:4" ht="45">
      <c r="A11628" s="23" t="s">
        <v>2420</v>
      </c>
      <c r="B11628" s="32" t="s">
        <v>60</v>
      </c>
      <c r="C11628" s="32" t="s">
        <v>66</v>
      </c>
      <c r="D11628" s="23" t="s">
        <v>4287</v>
      </c>
    </row>
    <row r="11629" spans="1:4">
      <c r="A11629" s="23" t="s">
        <v>2420</v>
      </c>
      <c r="B11629" s="32" t="s">
        <v>60</v>
      </c>
      <c r="C11629" s="32" t="s">
        <v>63</v>
      </c>
      <c r="D11629" s="23" t="s">
        <v>4248</v>
      </c>
    </row>
    <row r="11630" spans="1:4">
      <c r="A11630" s="23" t="s">
        <v>2420</v>
      </c>
      <c r="B11630" s="32" t="s">
        <v>60</v>
      </c>
      <c r="C11630" s="32" t="s">
        <v>63</v>
      </c>
      <c r="D11630" s="23" t="s">
        <v>4259</v>
      </c>
    </row>
    <row r="11631" spans="1:4">
      <c r="A11631" s="23" t="s">
        <v>2420</v>
      </c>
      <c r="B11631" s="32" t="s">
        <v>60</v>
      </c>
      <c r="C11631" s="32" t="s">
        <v>4252</v>
      </c>
      <c r="D11631" s="23" t="s">
        <v>4281</v>
      </c>
    </row>
    <row r="11632" spans="1:4">
      <c r="A11632" s="23" t="s">
        <v>2420</v>
      </c>
      <c r="B11632" s="32" t="s">
        <v>60</v>
      </c>
      <c r="C11632" s="32" t="s">
        <v>102</v>
      </c>
      <c r="D11632" s="23" t="s">
        <v>4256</v>
      </c>
    </row>
    <row r="11633" spans="1:4">
      <c r="A11633" s="23" t="s">
        <v>2420</v>
      </c>
      <c r="B11633" s="32" t="s">
        <v>60</v>
      </c>
      <c r="C11633" s="32" t="s">
        <v>4261</v>
      </c>
      <c r="D11633" s="23" t="s">
        <v>4253</v>
      </c>
    </row>
    <row r="11634" spans="1:4">
      <c r="A11634" s="23" t="s">
        <v>2420</v>
      </c>
      <c r="B11634" s="32" t="s">
        <v>60</v>
      </c>
      <c r="C11634" s="32" t="s">
        <v>4265</v>
      </c>
      <c r="D11634" s="23" t="s">
        <v>4241</v>
      </c>
    </row>
    <row r="11635" spans="1:4">
      <c r="A11635" s="23" t="s">
        <v>2420</v>
      </c>
      <c r="B11635" s="32" t="s">
        <v>60</v>
      </c>
      <c r="C11635" s="32" t="s">
        <v>66</v>
      </c>
      <c r="D11635" s="23" t="s">
        <v>4268</v>
      </c>
    </row>
    <row r="11636" spans="1:4">
      <c r="A11636" s="23" t="s">
        <v>2420</v>
      </c>
      <c r="B11636" s="32" t="s">
        <v>60</v>
      </c>
      <c r="C11636" s="32" t="s">
        <v>4272</v>
      </c>
      <c r="D11636" s="23" t="s">
        <v>4268</v>
      </c>
    </row>
    <row r="11637" spans="1:4">
      <c r="A11637" s="23" t="s">
        <v>2420</v>
      </c>
      <c r="B11637" s="32" t="s">
        <v>60</v>
      </c>
      <c r="C11637" s="32" t="s">
        <v>63</v>
      </c>
      <c r="D11637" s="23" t="s">
        <v>4278</v>
      </c>
    </row>
    <row r="11638" spans="1:4">
      <c r="A11638" s="23" t="s">
        <v>2420</v>
      </c>
      <c r="B11638" s="32" t="s">
        <v>60</v>
      </c>
      <c r="C11638" s="32" t="s">
        <v>63</v>
      </c>
      <c r="D11638" s="23" t="s">
        <v>4246</v>
      </c>
    </row>
    <row r="11639" spans="1:4">
      <c r="A11639" s="23" t="s">
        <v>2420</v>
      </c>
      <c r="B11639" s="32" t="s">
        <v>60</v>
      </c>
      <c r="C11639" s="32" t="s">
        <v>4261</v>
      </c>
      <c r="D11639" s="23" t="s">
        <v>4262</v>
      </c>
    </row>
    <row r="11640" spans="1:4">
      <c r="A11640" s="23" t="s">
        <v>2420</v>
      </c>
      <c r="B11640" s="32" t="s">
        <v>60</v>
      </c>
      <c r="C11640" s="32" t="s">
        <v>4265</v>
      </c>
      <c r="D11640" s="23" t="s">
        <v>4262</v>
      </c>
    </row>
    <row r="11641" spans="1:4">
      <c r="A11641" s="23" t="s">
        <v>2420</v>
      </c>
      <c r="B11641" s="32" t="s">
        <v>60</v>
      </c>
      <c r="C11641" s="32" t="s">
        <v>4252</v>
      </c>
      <c r="D11641" s="23" t="s">
        <v>4253</v>
      </c>
    </row>
    <row r="11642" spans="1:4">
      <c r="A11642" s="23" t="s">
        <v>2420</v>
      </c>
      <c r="B11642" s="32" t="s">
        <v>60</v>
      </c>
      <c r="C11642" s="32" t="s">
        <v>63</v>
      </c>
      <c r="D11642" s="23" t="s">
        <v>4253</v>
      </c>
    </row>
    <row r="11643" spans="1:4">
      <c r="A11643" s="23" t="s">
        <v>2420</v>
      </c>
      <c r="B11643" s="32" t="s">
        <v>60</v>
      </c>
      <c r="C11643" s="32" t="s">
        <v>63</v>
      </c>
      <c r="D11643" s="23" t="s">
        <v>4240</v>
      </c>
    </row>
    <row r="11644" spans="1:4">
      <c r="A11644" s="23" t="s">
        <v>2420</v>
      </c>
      <c r="B11644" s="32" t="s">
        <v>60</v>
      </c>
      <c r="C11644" s="32" t="s">
        <v>4294</v>
      </c>
      <c r="D11644" s="23" t="s">
        <v>4244</v>
      </c>
    </row>
    <row r="11645" spans="1:4">
      <c r="A11645" s="23" t="s">
        <v>2420</v>
      </c>
      <c r="B11645" s="32" t="s">
        <v>60</v>
      </c>
      <c r="C11645" s="32" t="s">
        <v>4252</v>
      </c>
      <c r="D11645" s="23" t="s">
        <v>4241</v>
      </c>
    </row>
    <row r="11646" spans="1:4">
      <c r="A11646" s="23" t="s">
        <v>2420</v>
      </c>
      <c r="B11646" s="32" t="s">
        <v>60</v>
      </c>
      <c r="C11646" s="32" t="s">
        <v>63</v>
      </c>
      <c r="D11646" s="23" t="s">
        <v>4241</v>
      </c>
    </row>
    <row r="11647" spans="1:4">
      <c r="A11647" s="23" t="s">
        <v>4224</v>
      </c>
      <c r="B11647" s="32" t="s">
        <v>60</v>
      </c>
      <c r="C11647" s="32" t="s">
        <v>61</v>
      </c>
      <c r="D11647" s="23" t="s">
        <v>4278</v>
      </c>
    </row>
    <row r="11648" spans="1:4">
      <c r="A11648" s="23" t="s">
        <v>4224</v>
      </c>
      <c r="B11648" s="32" t="s">
        <v>60</v>
      </c>
      <c r="C11648" s="32" t="s">
        <v>61</v>
      </c>
      <c r="D11648" s="23" t="s">
        <v>4249</v>
      </c>
    </row>
    <row r="11649" spans="1:4">
      <c r="A11649" s="23" t="s">
        <v>4224</v>
      </c>
      <c r="B11649" s="32" t="s">
        <v>60</v>
      </c>
      <c r="C11649" s="32" t="s">
        <v>63</v>
      </c>
      <c r="D11649" s="23" t="s">
        <v>4256</v>
      </c>
    </row>
    <row r="11650" spans="1:4">
      <c r="A11650" s="23" t="s">
        <v>4224</v>
      </c>
      <c r="B11650" s="32" t="s">
        <v>60</v>
      </c>
      <c r="C11650" s="32" t="s">
        <v>61</v>
      </c>
      <c r="D11650" s="23" t="s">
        <v>4257</v>
      </c>
    </row>
    <row r="11651" spans="1:4">
      <c r="A11651" s="23" t="s">
        <v>4224</v>
      </c>
      <c r="B11651" s="32" t="s">
        <v>60</v>
      </c>
      <c r="C11651" s="32" t="s">
        <v>146</v>
      </c>
      <c r="D11651" s="23" t="s">
        <v>4256</v>
      </c>
    </row>
    <row r="11652" spans="1:4">
      <c r="A11652" s="23" t="s">
        <v>4224</v>
      </c>
      <c r="B11652" s="32" t="s">
        <v>60</v>
      </c>
      <c r="C11652" s="32" t="s">
        <v>61</v>
      </c>
      <c r="D11652" s="23" t="s">
        <v>4239</v>
      </c>
    </row>
    <row r="11653" spans="1:4">
      <c r="A11653" s="23" t="s">
        <v>4224</v>
      </c>
      <c r="B11653" s="32" t="s">
        <v>60</v>
      </c>
      <c r="C11653" s="32" t="s">
        <v>63</v>
      </c>
      <c r="D11653" s="23" t="s">
        <v>4249</v>
      </c>
    </row>
    <row r="11654" spans="1:4" ht="45">
      <c r="A11654" s="23" t="s">
        <v>4224</v>
      </c>
      <c r="B11654" s="32" t="s">
        <v>60</v>
      </c>
      <c r="C11654" s="32" t="s">
        <v>63</v>
      </c>
      <c r="D11654" s="23" t="s">
        <v>4287</v>
      </c>
    </row>
    <row r="11655" spans="1:4" ht="30">
      <c r="A11655" s="23" t="s">
        <v>4224</v>
      </c>
      <c r="B11655" s="32" t="s">
        <v>60</v>
      </c>
      <c r="C11655" s="32" t="s">
        <v>63</v>
      </c>
      <c r="D11655" s="23" t="s">
        <v>4275</v>
      </c>
    </row>
    <row r="11656" spans="1:4">
      <c r="A11656" s="23" t="s">
        <v>4224</v>
      </c>
      <c r="B11656" s="32" t="s">
        <v>60</v>
      </c>
      <c r="C11656" s="32" t="s">
        <v>146</v>
      </c>
      <c r="D11656" s="23" t="s">
        <v>4238</v>
      </c>
    </row>
    <row r="11657" spans="1:4">
      <c r="A11657" s="23" t="s">
        <v>4224</v>
      </c>
      <c r="B11657" s="32" t="s">
        <v>60</v>
      </c>
      <c r="C11657" s="32" t="s">
        <v>61</v>
      </c>
      <c r="D11657" s="23" t="s">
        <v>4274</v>
      </c>
    </row>
    <row r="11658" spans="1:4">
      <c r="A11658" s="23" t="s">
        <v>4224</v>
      </c>
      <c r="B11658" s="32" t="s">
        <v>60</v>
      </c>
      <c r="C11658" s="32" t="s">
        <v>61</v>
      </c>
      <c r="D11658" s="23" t="s">
        <v>4242</v>
      </c>
    </row>
    <row r="11659" spans="1:4" ht="45">
      <c r="A11659" s="23" t="s">
        <v>4224</v>
      </c>
      <c r="B11659" s="32" t="s">
        <v>60</v>
      </c>
      <c r="C11659" s="32" t="s">
        <v>63</v>
      </c>
      <c r="D11659" s="23" t="s">
        <v>4245</v>
      </c>
    </row>
    <row r="11660" spans="1:4">
      <c r="A11660" s="23" t="s">
        <v>4224</v>
      </c>
      <c r="B11660" s="32" t="s">
        <v>60</v>
      </c>
      <c r="C11660" s="32" t="s">
        <v>4252</v>
      </c>
      <c r="D11660" s="23" t="s">
        <v>4262</v>
      </c>
    </row>
    <row r="11661" spans="1:4">
      <c r="A11661" s="23" t="s">
        <v>4224</v>
      </c>
      <c r="B11661" s="32" t="s">
        <v>60</v>
      </c>
      <c r="C11661" s="32" t="s">
        <v>146</v>
      </c>
      <c r="D11661" s="23" t="s">
        <v>4259</v>
      </c>
    </row>
    <row r="11662" spans="1:4" ht="45">
      <c r="A11662" s="23" t="s">
        <v>4224</v>
      </c>
      <c r="B11662" s="32" t="s">
        <v>60</v>
      </c>
      <c r="C11662" s="32" t="s">
        <v>66</v>
      </c>
      <c r="D11662" s="23" t="s">
        <v>4287</v>
      </c>
    </row>
    <row r="11663" spans="1:4">
      <c r="A11663" s="23" t="s">
        <v>4224</v>
      </c>
      <c r="B11663" s="32" t="s">
        <v>60</v>
      </c>
      <c r="C11663" s="32" t="s">
        <v>63</v>
      </c>
      <c r="D11663" s="23" t="s">
        <v>4248</v>
      </c>
    </row>
    <row r="11664" spans="1:4">
      <c r="A11664" s="23" t="s">
        <v>4224</v>
      </c>
      <c r="B11664" s="32" t="s">
        <v>60</v>
      </c>
      <c r="C11664" s="32" t="s">
        <v>63</v>
      </c>
      <c r="D11664" s="23" t="s">
        <v>4259</v>
      </c>
    </row>
    <row r="11665" spans="1:4">
      <c r="A11665" s="23" t="s">
        <v>4224</v>
      </c>
      <c r="B11665" s="32" t="s">
        <v>60</v>
      </c>
      <c r="C11665" s="32" t="s">
        <v>4252</v>
      </c>
      <c r="D11665" s="23" t="s">
        <v>4281</v>
      </c>
    </row>
    <row r="11666" spans="1:4">
      <c r="A11666" s="23" t="s">
        <v>4224</v>
      </c>
      <c r="B11666" s="32" t="s">
        <v>60</v>
      </c>
      <c r="C11666" s="32" t="s">
        <v>102</v>
      </c>
      <c r="D11666" s="23" t="s">
        <v>4256</v>
      </c>
    </row>
    <row r="11667" spans="1:4">
      <c r="A11667" s="23" t="s">
        <v>4224</v>
      </c>
      <c r="B11667" s="32" t="s">
        <v>60</v>
      </c>
      <c r="C11667" s="32" t="s">
        <v>4261</v>
      </c>
      <c r="D11667" s="23" t="s">
        <v>4253</v>
      </c>
    </row>
    <row r="11668" spans="1:4">
      <c r="A11668" s="23" t="s">
        <v>4224</v>
      </c>
      <c r="B11668" s="32" t="s">
        <v>60</v>
      </c>
      <c r="C11668" s="32" t="s">
        <v>4265</v>
      </c>
      <c r="D11668" s="23" t="s">
        <v>4241</v>
      </c>
    </row>
    <row r="11669" spans="1:4">
      <c r="A11669" s="23" t="s">
        <v>4224</v>
      </c>
      <c r="B11669" s="32" t="s">
        <v>60</v>
      </c>
      <c r="C11669" s="32" t="s">
        <v>66</v>
      </c>
      <c r="D11669" s="23" t="s">
        <v>4268</v>
      </c>
    </row>
    <row r="11670" spans="1:4">
      <c r="A11670" s="23" t="s">
        <v>4224</v>
      </c>
      <c r="B11670" s="32" t="s">
        <v>60</v>
      </c>
      <c r="C11670" s="32" t="s">
        <v>4272</v>
      </c>
      <c r="D11670" s="23" t="s">
        <v>4268</v>
      </c>
    </row>
    <row r="11671" spans="1:4">
      <c r="A11671" s="23" t="s">
        <v>4224</v>
      </c>
      <c r="B11671" s="32" t="s">
        <v>60</v>
      </c>
      <c r="C11671" s="32" t="s">
        <v>63</v>
      </c>
      <c r="D11671" s="23" t="s">
        <v>4278</v>
      </c>
    </row>
    <row r="11672" spans="1:4">
      <c r="A11672" s="23" t="s">
        <v>4224</v>
      </c>
      <c r="B11672" s="32" t="s">
        <v>60</v>
      </c>
      <c r="C11672" s="32" t="s">
        <v>63</v>
      </c>
      <c r="D11672" s="23" t="s">
        <v>4246</v>
      </c>
    </row>
    <row r="11673" spans="1:4">
      <c r="A11673" s="23" t="s">
        <v>4224</v>
      </c>
      <c r="B11673" s="32" t="s">
        <v>60</v>
      </c>
      <c r="C11673" s="32" t="s">
        <v>4261</v>
      </c>
      <c r="D11673" s="23" t="s">
        <v>4262</v>
      </c>
    </row>
    <row r="11674" spans="1:4">
      <c r="A11674" s="23" t="s">
        <v>4224</v>
      </c>
      <c r="B11674" s="32" t="s">
        <v>60</v>
      </c>
      <c r="C11674" s="32" t="s">
        <v>4265</v>
      </c>
      <c r="D11674" s="23" t="s">
        <v>4262</v>
      </c>
    </row>
    <row r="11675" spans="1:4">
      <c r="A11675" s="23" t="s">
        <v>4224</v>
      </c>
      <c r="B11675" s="32" t="s">
        <v>60</v>
      </c>
      <c r="C11675" s="32" t="s">
        <v>4252</v>
      </c>
      <c r="D11675" s="23" t="s">
        <v>4253</v>
      </c>
    </row>
    <row r="11676" spans="1:4">
      <c r="A11676" s="23" t="s">
        <v>4224</v>
      </c>
      <c r="B11676" s="32" t="s">
        <v>60</v>
      </c>
      <c r="C11676" s="32" t="s">
        <v>63</v>
      </c>
      <c r="D11676" s="23" t="s">
        <v>4253</v>
      </c>
    </row>
    <row r="11677" spans="1:4">
      <c r="A11677" s="23" t="s">
        <v>4224</v>
      </c>
      <c r="B11677" s="32" t="s">
        <v>60</v>
      </c>
      <c r="C11677" s="32" t="s">
        <v>63</v>
      </c>
      <c r="D11677" s="23" t="s">
        <v>4240</v>
      </c>
    </row>
    <row r="11678" spans="1:4">
      <c r="A11678" s="23" t="s">
        <v>4224</v>
      </c>
      <c r="B11678" s="32" t="s">
        <v>60</v>
      </c>
      <c r="C11678" s="32" t="s">
        <v>4294</v>
      </c>
      <c r="D11678" s="23" t="s">
        <v>4244</v>
      </c>
    </row>
    <row r="11679" spans="1:4">
      <c r="A11679" s="23" t="s">
        <v>4224</v>
      </c>
      <c r="B11679" s="32" t="s">
        <v>60</v>
      </c>
      <c r="C11679" s="32" t="s">
        <v>4252</v>
      </c>
      <c r="D11679" s="23" t="s">
        <v>4241</v>
      </c>
    </row>
    <row r="11680" spans="1:4">
      <c r="A11680" s="23" t="s">
        <v>4224</v>
      </c>
      <c r="B11680" s="32" t="s">
        <v>60</v>
      </c>
      <c r="C11680" s="32" t="s">
        <v>63</v>
      </c>
      <c r="D11680" s="23" t="s">
        <v>4241</v>
      </c>
    </row>
    <row r="11681" spans="1:4">
      <c r="A11681" s="23" t="s">
        <v>4225</v>
      </c>
      <c r="B11681" s="32" t="s">
        <v>60</v>
      </c>
      <c r="C11681" s="32" t="s">
        <v>61</v>
      </c>
      <c r="D11681" s="23" t="s">
        <v>4278</v>
      </c>
    </row>
    <row r="11682" spans="1:4">
      <c r="A11682" s="23" t="s">
        <v>4225</v>
      </c>
      <c r="B11682" s="32" t="s">
        <v>60</v>
      </c>
      <c r="C11682" s="32" t="s">
        <v>61</v>
      </c>
      <c r="D11682" s="23" t="s">
        <v>4249</v>
      </c>
    </row>
    <row r="11683" spans="1:4">
      <c r="A11683" s="23" t="s">
        <v>4225</v>
      </c>
      <c r="B11683" s="32" t="s">
        <v>60</v>
      </c>
      <c r="C11683" s="32" t="s">
        <v>63</v>
      </c>
      <c r="D11683" s="23" t="s">
        <v>4256</v>
      </c>
    </row>
    <row r="11684" spans="1:4">
      <c r="A11684" s="23" t="s">
        <v>4225</v>
      </c>
      <c r="B11684" s="32" t="s">
        <v>60</v>
      </c>
      <c r="C11684" s="32" t="s">
        <v>61</v>
      </c>
      <c r="D11684" s="23" t="s">
        <v>4257</v>
      </c>
    </row>
    <row r="11685" spans="1:4">
      <c r="A11685" s="23" t="s">
        <v>4225</v>
      </c>
      <c r="B11685" s="32" t="s">
        <v>60</v>
      </c>
      <c r="C11685" s="32" t="s">
        <v>146</v>
      </c>
      <c r="D11685" s="23" t="s">
        <v>4256</v>
      </c>
    </row>
    <row r="11686" spans="1:4">
      <c r="A11686" s="23" t="s">
        <v>4225</v>
      </c>
      <c r="B11686" s="32" t="s">
        <v>60</v>
      </c>
      <c r="C11686" s="32" t="s">
        <v>61</v>
      </c>
      <c r="D11686" s="23" t="s">
        <v>4239</v>
      </c>
    </row>
    <row r="11687" spans="1:4">
      <c r="A11687" s="23" t="s">
        <v>4225</v>
      </c>
      <c r="B11687" s="32" t="s">
        <v>60</v>
      </c>
      <c r="C11687" s="32" t="s">
        <v>63</v>
      </c>
      <c r="D11687" s="23" t="s">
        <v>4249</v>
      </c>
    </row>
    <row r="11688" spans="1:4" ht="45">
      <c r="A11688" s="23" t="s">
        <v>4225</v>
      </c>
      <c r="B11688" s="32" t="s">
        <v>60</v>
      </c>
      <c r="C11688" s="32" t="s">
        <v>63</v>
      </c>
      <c r="D11688" s="23" t="s">
        <v>4287</v>
      </c>
    </row>
    <row r="11689" spans="1:4" ht="30">
      <c r="A11689" s="23" t="s">
        <v>4225</v>
      </c>
      <c r="B11689" s="32" t="s">
        <v>60</v>
      </c>
      <c r="C11689" s="32" t="s">
        <v>63</v>
      </c>
      <c r="D11689" s="23" t="s">
        <v>4275</v>
      </c>
    </row>
    <row r="11690" spans="1:4">
      <c r="A11690" s="23" t="s">
        <v>4225</v>
      </c>
      <c r="B11690" s="32" t="s">
        <v>60</v>
      </c>
      <c r="C11690" s="32" t="s">
        <v>146</v>
      </c>
      <c r="D11690" s="23" t="s">
        <v>4238</v>
      </c>
    </row>
    <row r="11691" spans="1:4">
      <c r="A11691" s="23" t="s">
        <v>4225</v>
      </c>
      <c r="B11691" s="32" t="s">
        <v>60</v>
      </c>
      <c r="C11691" s="32" t="s">
        <v>61</v>
      </c>
      <c r="D11691" s="23" t="s">
        <v>4274</v>
      </c>
    </row>
    <row r="11692" spans="1:4">
      <c r="A11692" s="23" t="s">
        <v>4225</v>
      </c>
      <c r="B11692" s="32" t="s">
        <v>60</v>
      </c>
      <c r="C11692" s="32" t="s">
        <v>61</v>
      </c>
      <c r="D11692" s="23" t="s">
        <v>4242</v>
      </c>
    </row>
    <row r="11693" spans="1:4" ht="45">
      <c r="A11693" s="23" t="s">
        <v>4225</v>
      </c>
      <c r="B11693" s="32" t="s">
        <v>60</v>
      </c>
      <c r="C11693" s="32" t="s">
        <v>63</v>
      </c>
      <c r="D11693" s="23" t="s">
        <v>4245</v>
      </c>
    </row>
    <row r="11694" spans="1:4">
      <c r="A11694" s="23" t="s">
        <v>4225</v>
      </c>
      <c r="B11694" s="32" t="s">
        <v>60</v>
      </c>
      <c r="C11694" s="32" t="s">
        <v>4252</v>
      </c>
      <c r="D11694" s="23" t="s">
        <v>4262</v>
      </c>
    </row>
    <row r="11695" spans="1:4">
      <c r="A11695" s="23" t="s">
        <v>4225</v>
      </c>
      <c r="B11695" s="32" t="s">
        <v>60</v>
      </c>
      <c r="C11695" s="32" t="s">
        <v>146</v>
      </c>
      <c r="D11695" s="23" t="s">
        <v>4259</v>
      </c>
    </row>
    <row r="11696" spans="1:4" ht="45">
      <c r="A11696" s="23" t="s">
        <v>4225</v>
      </c>
      <c r="B11696" s="32" t="s">
        <v>60</v>
      </c>
      <c r="C11696" s="32" t="s">
        <v>66</v>
      </c>
      <c r="D11696" s="23" t="s">
        <v>4287</v>
      </c>
    </row>
    <row r="11697" spans="1:4">
      <c r="A11697" s="23" t="s">
        <v>4225</v>
      </c>
      <c r="B11697" s="32" t="s">
        <v>60</v>
      </c>
      <c r="C11697" s="32" t="s">
        <v>63</v>
      </c>
      <c r="D11697" s="23" t="s">
        <v>4248</v>
      </c>
    </row>
    <row r="11698" spans="1:4">
      <c r="A11698" s="23" t="s">
        <v>4225</v>
      </c>
      <c r="B11698" s="32" t="s">
        <v>60</v>
      </c>
      <c r="C11698" s="32" t="s">
        <v>63</v>
      </c>
      <c r="D11698" s="23" t="s">
        <v>4259</v>
      </c>
    </row>
    <row r="11699" spans="1:4">
      <c r="A11699" s="23" t="s">
        <v>4225</v>
      </c>
      <c r="B11699" s="32" t="s">
        <v>60</v>
      </c>
      <c r="C11699" s="32" t="s">
        <v>4252</v>
      </c>
      <c r="D11699" s="23" t="s">
        <v>4281</v>
      </c>
    </row>
    <row r="11700" spans="1:4">
      <c r="A11700" s="23" t="s">
        <v>4225</v>
      </c>
      <c r="B11700" s="32" t="s">
        <v>60</v>
      </c>
      <c r="C11700" s="32" t="s">
        <v>102</v>
      </c>
      <c r="D11700" s="23" t="s">
        <v>4256</v>
      </c>
    </row>
    <row r="11701" spans="1:4">
      <c r="A11701" s="23" t="s">
        <v>4225</v>
      </c>
      <c r="B11701" s="32" t="s">
        <v>60</v>
      </c>
      <c r="C11701" s="32" t="s">
        <v>4261</v>
      </c>
      <c r="D11701" s="23" t="s">
        <v>4253</v>
      </c>
    </row>
    <row r="11702" spans="1:4">
      <c r="A11702" s="23" t="s">
        <v>4225</v>
      </c>
      <c r="B11702" s="32" t="s">
        <v>60</v>
      </c>
      <c r="C11702" s="32" t="s">
        <v>4265</v>
      </c>
      <c r="D11702" s="23" t="s">
        <v>4241</v>
      </c>
    </row>
    <row r="11703" spans="1:4">
      <c r="A11703" s="23" t="s">
        <v>4225</v>
      </c>
      <c r="B11703" s="32" t="s">
        <v>60</v>
      </c>
      <c r="C11703" s="32" t="s">
        <v>66</v>
      </c>
      <c r="D11703" s="23" t="s">
        <v>4268</v>
      </c>
    </row>
    <row r="11704" spans="1:4">
      <c r="A11704" s="23" t="s">
        <v>4225</v>
      </c>
      <c r="B11704" s="32" t="s">
        <v>60</v>
      </c>
      <c r="C11704" s="32" t="s">
        <v>4272</v>
      </c>
      <c r="D11704" s="23" t="s">
        <v>4268</v>
      </c>
    </row>
    <row r="11705" spans="1:4">
      <c r="A11705" s="23" t="s">
        <v>4225</v>
      </c>
      <c r="B11705" s="32" t="s">
        <v>60</v>
      </c>
      <c r="C11705" s="32" t="s">
        <v>63</v>
      </c>
      <c r="D11705" s="23" t="s">
        <v>4278</v>
      </c>
    </row>
    <row r="11706" spans="1:4">
      <c r="A11706" s="23" t="s">
        <v>4225</v>
      </c>
      <c r="B11706" s="32" t="s">
        <v>60</v>
      </c>
      <c r="C11706" s="32" t="s">
        <v>63</v>
      </c>
      <c r="D11706" s="23" t="s">
        <v>4246</v>
      </c>
    </row>
    <row r="11707" spans="1:4">
      <c r="A11707" s="23" t="s">
        <v>4225</v>
      </c>
      <c r="B11707" s="32" t="s">
        <v>60</v>
      </c>
      <c r="C11707" s="32" t="s">
        <v>4261</v>
      </c>
      <c r="D11707" s="23" t="s">
        <v>4262</v>
      </c>
    </row>
    <row r="11708" spans="1:4">
      <c r="A11708" s="23" t="s">
        <v>4225</v>
      </c>
      <c r="B11708" s="32" t="s">
        <v>60</v>
      </c>
      <c r="C11708" s="32" t="s">
        <v>4265</v>
      </c>
      <c r="D11708" s="23" t="s">
        <v>4262</v>
      </c>
    </row>
    <row r="11709" spans="1:4">
      <c r="A11709" s="23" t="s">
        <v>4225</v>
      </c>
      <c r="B11709" s="32" t="s">
        <v>60</v>
      </c>
      <c r="C11709" s="32" t="s">
        <v>4252</v>
      </c>
      <c r="D11709" s="23" t="s">
        <v>4253</v>
      </c>
    </row>
    <row r="11710" spans="1:4">
      <c r="A11710" s="23" t="s">
        <v>4225</v>
      </c>
      <c r="B11710" s="32" t="s">
        <v>60</v>
      </c>
      <c r="C11710" s="32" t="s">
        <v>63</v>
      </c>
      <c r="D11710" s="23" t="s">
        <v>4253</v>
      </c>
    </row>
    <row r="11711" spans="1:4">
      <c r="A11711" s="23" t="s">
        <v>4225</v>
      </c>
      <c r="B11711" s="32" t="s">
        <v>60</v>
      </c>
      <c r="C11711" s="32" t="s">
        <v>63</v>
      </c>
      <c r="D11711" s="23" t="s">
        <v>4240</v>
      </c>
    </row>
    <row r="11712" spans="1:4">
      <c r="A11712" s="23" t="s">
        <v>4225</v>
      </c>
      <c r="B11712" s="32" t="s">
        <v>60</v>
      </c>
      <c r="C11712" s="32" t="s">
        <v>4294</v>
      </c>
      <c r="D11712" s="23" t="s">
        <v>4244</v>
      </c>
    </row>
    <row r="11713" spans="1:4">
      <c r="A11713" s="23" t="s">
        <v>4225</v>
      </c>
      <c r="B11713" s="32" t="s">
        <v>60</v>
      </c>
      <c r="C11713" s="32" t="s">
        <v>4252</v>
      </c>
      <c r="D11713" s="23" t="s">
        <v>4241</v>
      </c>
    </row>
    <row r="11714" spans="1:4">
      <c r="A11714" s="23" t="s">
        <v>4225</v>
      </c>
      <c r="B11714" s="32" t="s">
        <v>60</v>
      </c>
      <c r="C11714" s="32" t="s">
        <v>63</v>
      </c>
      <c r="D11714" s="23" t="s">
        <v>4241</v>
      </c>
    </row>
    <row r="11715" spans="1:4">
      <c r="A11715" s="23" t="s">
        <v>4226</v>
      </c>
      <c r="B11715" s="32" t="s">
        <v>60</v>
      </c>
      <c r="C11715" s="32" t="s">
        <v>61</v>
      </c>
      <c r="D11715" s="23" t="s">
        <v>4278</v>
      </c>
    </row>
    <row r="11716" spans="1:4">
      <c r="A11716" s="23" t="s">
        <v>4226</v>
      </c>
      <c r="B11716" s="32" t="s">
        <v>60</v>
      </c>
      <c r="C11716" s="32" t="s">
        <v>61</v>
      </c>
      <c r="D11716" s="23" t="s">
        <v>4249</v>
      </c>
    </row>
    <row r="11717" spans="1:4">
      <c r="A11717" s="23" t="s">
        <v>4226</v>
      </c>
      <c r="B11717" s="32" t="s">
        <v>60</v>
      </c>
      <c r="C11717" s="32" t="s">
        <v>63</v>
      </c>
      <c r="D11717" s="23" t="s">
        <v>4256</v>
      </c>
    </row>
    <row r="11718" spans="1:4">
      <c r="A11718" s="23" t="s">
        <v>4226</v>
      </c>
      <c r="B11718" s="32" t="s">
        <v>60</v>
      </c>
      <c r="C11718" s="32" t="s">
        <v>61</v>
      </c>
      <c r="D11718" s="23" t="s">
        <v>4257</v>
      </c>
    </row>
    <row r="11719" spans="1:4">
      <c r="A11719" s="23" t="s">
        <v>4226</v>
      </c>
      <c r="B11719" s="32" t="s">
        <v>60</v>
      </c>
      <c r="C11719" s="32" t="s">
        <v>146</v>
      </c>
      <c r="D11719" s="23" t="s">
        <v>4256</v>
      </c>
    </row>
    <row r="11720" spans="1:4">
      <c r="A11720" s="23" t="s">
        <v>4226</v>
      </c>
      <c r="B11720" s="32" t="s">
        <v>60</v>
      </c>
      <c r="C11720" s="32" t="s">
        <v>61</v>
      </c>
      <c r="D11720" s="23" t="s">
        <v>4239</v>
      </c>
    </row>
    <row r="11721" spans="1:4">
      <c r="A11721" s="23" t="s">
        <v>4226</v>
      </c>
      <c r="B11721" s="32" t="s">
        <v>60</v>
      </c>
      <c r="C11721" s="32" t="s">
        <v>63</v>
      </c>
      <c r="D11721" s="23" t="s">
        <v>4249</v>
      </c>
    </row>
    <row r="11722" spans="1:4" ht="45">
      <c r="A11722" s="23" t="s">
        <v>4226</v>
      </c>
      <c r="B11722" s="32" t="s">
        <v>60</v>
      </c>
      <c r="C11722" s="32" t="s">
        <v>63</v>
      </c>
      <c r="D11722" s="23" t="s">
        <v>4287</v>
      </c>
    </row>
    <row r="11723" spans="1:4" ht="30">
      <c r="A11723" s="23" t="s">
        <v>4226</v>
      </c>
      <c r="B11723" s="32" t="s">
        <v>60</v>
      </c>
      <c r="C11723" s="32" t="s">
        <v>63</v>
      </c>
      <c r="D11723" s="23" t="s">
        <v>4275</v>
      </c>
    </row>
    <row r="11724" spans="1:4">
      <c r="A11724" s="23" t="s">
        <v>4226</v>
      </c>
      <c r="B11724" s="32" t="s">
        <v>60</v>
      </c>
      <c r="C11724" s="32" t="s">
        <v>146</v>
      </c>
      <c r="D11724" s="23" t="s">
        <v>4238</v>
      </c>
    </row>
    <row r="11725" spans="1:4">
      <c r="A11725" s="23" t="s">
        <v>4226</v>
      </c>
      <c r="B11725" s="32" t="s">
        <v>60</v>
      </c>
      <c r="C11725" s="32" t="s">
        <v>61</v>
      </c>
      <c r="D11725" s="23" t="s">
        <v>4274</v>
      </c>
    </row>
    <row r="11726" spans="1:4">
      <c r="A11726" s="23" t="s">
        <v>4226</v>
      </c>
      <c r="B11726" s="32" t="s">
        <v>60</v>
      </c>
      <c r="C11726" s="32" t="s">
        <v>61</v>
      </c>
      <c r="D11726" s="23" t="s">
        <v>4242</v>
      </c>
    </row>
    <row r="11727" spans="1:4" ht="45">
      <c r="A11727" s="23" t="s">
        <v>4226</v>
      </c>
      <c r="B11727" s="32" t="s">
        <v>60</v>
      </c>
      <c r="C11727" s="32" t="s">
        <v>63</v>
      </c>
      <c r="D11727" s="23" t="s">
        <v>4245</v>
      </c>
    </row>
    <row r="11728" spans="1:4">
      <c r="A11728" s="23" t="s">
        <v>4226</v>
      </c>
      <c r="B11728" s="32" t="s">
        <v>60</v>
      </c>
      <c r="C11728" s="32" t="s">
        <v>4252</v>
      </c>
      <c r="D11728" s="23" t="s">
        <v>4262</v>
      </c>
    </row>
    <row r="11729" spans="1:4">
      <c r="A11729" s="23" t="s">
        <v>4226</v>
      </c>
      <c r="B11729" s="32" t="s">
        <v>60</v>
      </c>
      <c r="C11729" s="32" t="s">
        <v>146</v>
      </c>
      <c r="D11729" s="23" t="s">
        <v>4259</v>
      </c>
    </row>
    <row r="11730" spans="1:4" ht="45">
      <c r="A11730" s="23" t="s">
        <v>4226</v>
      </c>
      <c r="B11730" s="32" t="s">
        <v>60</v>
      </c>
      <c r="C11730" s="32" t="s">
        <v>66</v>
      </c>
      <c r="D11730" s="23" t="s">
        <v>4287</v>
      </c>
    </row>
    <row r="11731" spans="1:4">
      <c r="A11731" s="23" t="s">
        <v>4226</v>
      </c>
      <c r="B11731" s="32" t="s">
        <v>60</v>
      </c>
      <c r="C11731" s="32" t="s">
        <v>63</v>
      </c>
      <c r="D11731" s="23" t="s">
        <v>4248</v>
      </c>
    </row>
    <row r="11732" spans="1:4">
      <c r="A11732" s="23" t="s">
        <v>4226</v>
      </c>
      <c r="B11732" s="32" t="s">
        <v>60</v>
      </c>
      <c r="C11732" s="32" t="s">
        <v>63</v>
      </c>
      <c r="D11732" s="23" t="s">
        <v>4259</v>
      </c>
    </row>
    <row r="11733" spans="1:4">
      <c r="A11733" s="23" t="s">
        <v>4226</v>
      </c>
      <c r="B11733" s="32" t="s">
        <v>60</v>
      </c>
      <c r="C11733" s="32" t="s">
        <v>4252</v>
      </c>
      <c r="D11733" s="23" t="s">
        <v>4281</v>
      </c>
    </row>
    <row r="11734" spans="1:4">
      <c r="A11734" s="23" t="s">
        <v>4226</v>
      </c>
      <c r="B11734" s="32" t="s">
        <v>60</v>
      </c>
      <c r="C11734" s="32" t="s">
        <v>102</v>
      </c>
      <c r="D11734" s="23" t="s">
        <v>4256</v>
      </c>
    </row>
    <row r="11735" spans="1:4">
      <c r="A11735" s="23" t="s">
        <v>4226</v>
      </c>
      <c r="B11735" s="32" t="s">
        <v>60</v>
      </c>
      <c r="C11735" s="32" t="s">
        <v>4261</v>
      </c>
      <c r="D11735" s="23" t="s">
        <v>4253</v>
      </c>
    </row>
    <row r="11736" spans="1:4">
      <c r="A11736" s="23" t="s">
        <v>4226</v>
      </c>
      <c r="B11736" s="32" t="s">
        <v>60</v>
      </c>
      <c r="C11736" s="32" t="s">
        <v>4265</v>
      </c>
      <c r="D11736" s="23" t="s">
        <v>4241</v>
      </c>
    </row>
    <row r="11737" spans="1:4">
      <c r="A11737" s="23" t="s">
        <v>4226</v>
      </c>
      <c r="B11737" s="32" t="s">
        <v>60</v>
      </c>
      <c r="C11737" s="32" t="s">
        <v>66</v>
      </c>
      <c r="D11737" s="23" t="s">
        <v>4268</v>
      </c>
    </row>
    <row r="11738" spans="1:4">
      <c r="A11738" s="23" t="s">
        <v>4226</v>
      </c>
      <c r="B11738" s="32" t="s">
        <v>60</v>
      </c>
      <c r="C11738" s="32" t="s">
        <v>4272</v>
      </c>
      <c r="D11738" s="23" t="s">
        <v>4268</v>
      </c>
    </row>
    <row r="11739" spans="1:4">
      <c r="A11739" s="23" t="s">
        <v>4226</v>
      </c>
      <c r="B11739" s="32" t="s">
        <v>60</v>
      </c>
      <c r="C11739" s="32" t="s">
        <v>63</v>
      </c>
      <c r="D11739" s="23" t="s">
        <v>4278</v>
      </c>
    </row>
    <row r="11740" spans="1:4">
      <c r="A11740" s="23" t="s">
        <v>4226</v>
      </c>
      <c r="B11740" s="32" t="s">
        <v>60</v>
      </c>
      <c r="C11740" s="32" t="s">
        <v>63</v>
      </c>
      <c r="D11740" s="23" t="s">
        <v>4246</v>
      </c>
    </row>
    <row r="11741" spans="1:4">
      <c r="A11741" s="23" t="s">
        <v>4226</v>
      </c>
      <c r="B11741" s="32" t="s">
        <v>60</v>
      </c>
      <c r="C11741" s="32" t="s">
        <v>4261</v>
      </c>
      <c r="D11741" s="23" t="s">
        <v>4262</v>
      </c>
    </row>
    <row r="11742" spans="1:4">
      <c r="A11742" s="23" t="s">
        <v>4226</v>
      </c>
      <c r="B11742" s="32" t="s">
        <v>60</v>
      </c>
      <c r="C11742" s="32" t="s">
        <v>4265</v>
      </c>
      <c r="D11742" s="23" t="s">
        <v>4262</v>
      </c>
    </row>
    <row r="11743" spans="1:4">
      <c r="A11743" s="23" t="s">
        <v>4226</v>
      </c>
      <c r="B11743" s="32" t="s">
        <v>60</v>
      </c>
      <c r="C11743" s="32" t="s">
        <v>4252</v>
      </c>
      <c r="D11743" s="23" t="s">
        <v>4253</v>
      </c>
    </row>
    <row r="11744" spans="1:4">
      <c r="A11744" s="23" t="s">
        <v>4226</v>
      </c>
      <c r="B11744" s="32" t="s">
        <v>60</v>
      </c>
      <c r="C11744" s="32" t="s">
        <v>63</v>
      </c>
      <c r="D11744" s="23" t="s">
        <v>4253</v>
      </c>
    </row>
    <row r="11745" spans="1:4">
      <c r="A11745" s="23" t="s">
        <v>4226</v>
      </c>
      <c r="B11745" s="32" t="s">
        <v>60</v>
      </c>
      <c r="C11745" s="32" t="s">
        <v>63</v>
      </c>
      <c r="D11745" s="23" t="s">
        <v>4240</v>
      </c>
    </row>
    <row r="11746" spans="1:4">
      <c r="A11746" s="23" t="s">
        <v>4226</v>
      </c>
      <c r="B11746" s="32" t="s">
        <v>60</v>
      </c>
      <c r="C11746" s="32" t="s">
        <v>4294</v>
      </c>
      <c r="D11746" s="23" t="s">
        <v>4244</v>
      </c>
    </row>
    <row r="11747" spans="1:4">
      <c r="A11747" s="23" t="s">
        <v>4226</v>
      </c>
      <c r="B11747" s="32" t="s">
        <v>60</v>
      </c>
      <c r="C11747" s="32" t="s">
        <v>4252</v>
      </c>
      <c r="D11747" s="23" t="s">
        <v>4241</v>
      </c>
    </row>
    <row r="11748" spans="1:4">
      <c r="A11748" s="23" t="s">
        <v>4226</v>
      </c>
      <c r="B11748" s="32" t="s">
        <v>60</v>
      </c>
      <c r="C11748" s="32" t="s">
        <v>63</v>
      </c>
      <c r="D11748" s="23" t="s">
        <v>4241</v>
      </c>
    </row>
    <row r="11749" spans="1:4" ht="30">
      <c r="A11749" s="23" t="s">
        <v>4227</v>
      </c>
      <c r="B11749" s="32" t="s">
        <v>60</v>
      </c>
      <c r="C11749" s="32" t="s">
        <v>61</v>
      </c>
      <c r="D11749" s="23" t="s">
        <v>4257</v>
      </c>
    </row>
    <row r="11750" spans="1:4" ht="30">
      <c r="A11750" s="23" t="s">
        <v>4227</v>
      </c>
      <c r="B11750" s="32" t="s">
        <v>60</v>
      </c>
      <c r="C11750" s="32" t="s">
        <v>63</v>
      </c>
      <c r="D11750" s="23" t="s">
        <v>4249</v>
      </c>
    </row>
    <row r="11751" spans="1:4" ht="30">
      <c r="A11751" s="23" t="s">
        <v>4227</v>
      </c>
      <c r="B11751" s="32" t="s">
        <v>60</v>
      </c>
      <c r="C11751" s="32" t="s">
        <v>102</v>
      </c>
      <c r="D11751" s="23" t="s">
        <v>4250</v>
      </c>
    </row>
    <row r="11752" spans="1:4" ht="30">
      <c r="A11752" s="23" t="s">
        <v>4227</v>
      </c>
      <c r="B11752" s="32" t="s">
        <v>60</v>
      </c>
      <c r="C11752" s="32" t="s">
        <v>61</v>
      </c>
      <c r="D11752" s="23" t="s">
        <v>4278</v>
      </c>
    </row>
    <row r="11753" spans="1:4" ht="30">
      <c r="A11753" s="23" t="s">
        <v>4227</v>
      </c>
      <c r="B11753" s="32" t="s">
        <v>60</v>
      </c>
      <c r="C11753" s="32" t="s">
        <v>63</v>
      </c>
      <c r="D11753" s="23" t="s">
        <v>4256</v>
      </c>
    </row>
    <row r="11754" spans="1:4" ht="30">
      <c r="A11754" s="23" t="s">
        <v>4227</v>
      </c>
      <c r="B11754" s="32" t="s">
        <v>60</v>
      </c>
      <c r="C11754" s="32" t="s">
        <v>63</v>
      </c>
      <c r="D11754" s="23" t="s">
        <v>4275</v>
      </c>
    </row>
    <row r="11755" spans="1:4" ht="30">
      <c r="A11755" s="23" t="s">
        <v>4227</v>
      </c>
      <c r="B11755" s="32" t="s">
        <v>60</v>
      </c>
      <c r="C11755" s="32" t="s">
        <v>63</v>
      </c>
      <c r="D11755" s="23" t="s">
        <v>4257</v>
      </c>
    </row>
    <row r="11756" spans="1:4" ht="30">
      <c r="A11756" s="23" t="s">
        <v>4227</v>
      </c>
      <c r="B11756" s="32" t="s">
        <v>60</v>
      </c>
      <c r="C11756" s="32" t="s">
        <v>63</v>
      </c>
      <c r="D11756" s="23" t="s">
        <v>4242</v>
      </c>
    </row>
    <row r="11757" spans="1:4" ht="30">
      <c r="A11757" s="23" t="s">
        <v>4227</v>
      </c>
      <c r="B11757" s="32" t="s">
        <v>60</v>
      </c>
      <c r="C11757" s="32" t="s">
        <v>63</v>
      </c>
      <c r="D11757" s="23" t="s">
        <v>4239</v>
      </c>
    </row>
    <row r="11758" spans="1:4" ht="45">
      <c r="A11758" s="23" t="s">
        <v>4227</v>
      </c>
      <c r="B11758" s="32" t="s">
        <v>60</v>
      </c>
      <c r="C11758" s="32" t="s">
        <v>63</v>
      </c>
      <c r="D11758" s="23" t="s">
        <v>4287</v>
      </c>
    </row>
    <row r="11759" spans="1:4" ht="30">
      <c r="A11759" s="23" t="s">
        <v>4227</v>
      </c>
      <c r="B11759" s="32" t="s">
        <v>60</v>
      </c>
      <c r="C11759" s="32" t="s">
        <v>61</v>
      </c>
      <c r="D11759" s="23" t="s">
        <v>4273</v>
      </c>
    </row>
    <row r="11760" spans="1:4" ht="30">
      <c r="A11760" s="23" t="s">
        <v>4227</v>
      </c>
      <c r="B11760" s="32" t="s">
        <v>60</v>
      </c>
      <c r="C11760" s="32" t="s">
        <v>63</v>
      </c>
      <c r="D11760" s="23" t="s">
        <v>4278</v>
      </c>
    </row>
    <row r="11761" spans="1:4" ht="30">
      <c r="A11761" s="23" t="s">
        <v>4227</v>
      </c>
      <c r="B11761" s="32" t="s">
        <v>60</v>
      </c>
      <c r="C11761" s="32" t="s">
        <v>4252</v>
      </c>
      <c r="D11761" s="23" t="s">
        <v>4281</v>
      </c>
    </row>
    <row r="11762" spans="1:4" ht="30">
      <c r="A11762" s="23" t="s">
        <v>4227</v>
      </c>
      <c r="B11762" s="32" t="s">
        <v>60</v>
      </c>
      <c r="C11762" s="32" t="s">
        <v>61</v>
      </c>
      <c r="D11762" s="23" t="s">
        <v>4249</v>
      </c>
    </row>
    <row r="11763" spans="1:4" ht="30">
      <c r="A11763" s="23" t="s">
        <v>4227</v>
      </c>
      <c r="B11763" s="32" t="s">
        <v>60</v>
      </c>
      <c r="C11763" s="32" t="s">
        <v>61</v>
      </c>
      <c r="D11763" s="23" t="s">
        <v>4242</v>
      </c>
    </row>
    <row r="11764" spans="1:4" ht="45">
      <c r="A11764" s="23" t="s">
        <v>4227</v>
      </c>
      <c r="B11764" s="32" t="s">
        <v>60</v>
      </c>
      <c r="C11764" s="32" t="s">
        <v>63</v>
      </c>
      <c r="D11764" s="23" t="s">
        <v>4245</v>
      </c>
    </row>
    <row r="11765" spans="1:4" ht="30">
      <c r="A11765" s="23" t="s">
        <v>4227</v>
      </c>
      <c r="B11765" s="32" t="s">
        <v>60</v>
      </c>
      <c r="C11765" s="32" t="s">
        <v>4265</v>
      </c>
      <c r="D11765" s="23" t="s">
        <v>4253</v>
      </c>
    </row>
    <row r="11766" spans="1:4" ht="30">
      <c r="A11766" s="23" t="s">
        <v>4227</v>
      </c>
      <c r="B11766" s="32" t="s">
        <v>60</v>
      </c>
      <c r="C11766" s="32" t="s">
        <v>63</v>
      </c>
      <c r="D11766" s="23" t="s">
        <v>4248</v>
      </c>
    </row>
    <row r="11767" spans="1:4" ht="45">
      <c r="A11767" s="23" t="s">
        <v>4227</v>
      </c>
      <c r="B11767" s="32" t="s">
        <v>60</v>
      </c>
      <c r="C11767" s="32" t="s">
        <v>66</v>
      </c>
      <c r="D11767" s="23" t="s">
        <v>4287</v>
      </c>
    </row>
    <row r="11768" spans="1:4" ht="30">
      <c r="A11768" s="23" t="s">
        <v>4227</v>
      </c>
      <c r="B11768" s="32" t="s">
        <v>60</v>
      </c>
      <c r="C11768" s="32" t="s">
        <v>63</v>
      </c>
      <c r="D11768" s="23" t="s">
        <v>4270</v>
      </c>
    </row>
    <row r="11769" spans="1:4" ht="30">
      <c r="A11769" s="23" t="s">
        <v>4227</v>
      </c>
      <c r="B11769" s="32" t="s">
        <v>60</v>
      </c>
      <c r="C11769" s="32" t="s">
        <v>146</v>
      </c>
      <c r="D11769" s="23" t="s">
        <v>4256</v>
      </c>
    </row>
    <row r="11770" spans="1:4" ht="30">
      <c r="A11770" s="23" t="s">
        <v>4227</v>
      </c>
      <c r="B11770" s="32" t="s">
        <v>60</v>
      </c>
      <c r="C11770" s="32" t="s">
        <v>63</v>
      </c>
      <c r="D11770" s="23" t="s">
        <v>4301</v>
      </c>
    </row>
    <row r="11771" spans="1:4" ht="30">
      <c r="A11771" s="23" t="s">
        <v>4227</v>
      </c>
      <c r="B11771" s="32" t="s">
        <v>60</v>
      </c>
      <c r="C11771" s="32" t="s">
        <v>63</v>
      </c>
      <c r="D11771" s="23" t="s">
        <v>4240</v>
      </c>
    </row>
    <row r="11772" spans="1:4" ht="30">
      <c r="A11772" s="23" t="s">
        <v>4227</v>
      </c>
      <c r="B11772" s="32" t="s">
        <v>60</v>
      </c>
      <c r="C11772" s="32" t="s">
        <v>63</v>
      </c>
      <c r="D11772" s="23" t="s">
        <v>4246</v>
      </c>
    </row>
    <row r="11773" spans="1:4" ht="30">
      <c r="A11773" s="23" t="s">
        <v>4227</v>
      </c>
      <c r="B11773" s="32" t="s">
        <v>67</v>
      </c>
      <c r="C11773" s="32" t="s">
        <v>68</v>
      </c>
      <c r="D11773" s="23" t="s">
        <v>4268</v>
      </c>
    </row>
    <row r="11774" spans="1:4" ht="30">
      <c r="A11774" s="23" t="s">
        <v>4227</v>
      </c>
      <c r="B11774" s="32" t="s">
        <v>60</v>
      </c>
      <c r="C11774" s="32" t="s">
        <v>66</v>
      </c>
      <c r="D11774" s="23" t="s">
        <v>4268</v>
      </c>
    </row>
    <row r="11775" spans="1:4" ht="30">
      <c r="A11775" s="23" t="s">
        <v>4227</v>
      </c>
      <c r="B11775" s="32" t="s">
        <v>60</v>
      </c>
      <c r="C11775" s="32" t="s">
        <v>4254</v>
      </c>
      <c r="D11775" s="23" t="s">
        <v>4259</v>
      </c>
    </row>
    <row r="11776" spans="1:4" ht="30">
      <c r="A11776" s="23" t="s">
        <v>4227</v>
      </c>
      <c r="B11776" s="32" t="s">
        <v>60</v>
      </c>
      <c r="C11776" s="32" t="s">
        <v>4265</v>
      </c>
      <c r="D11776" s="23" t="s">
        <v>4259</v>
      </c>
    </row>
    <row r="11777" spans="1:4" ht="30">
      <c r="A11777" s="23" t="s">
        <v>4227</v>
      </c>
      <c r="B11777" s="32" t="s">
        <v>60</v>
      </c>
      <c r="C11777" s="32" t="s">
        <v>4252</v>
      </c>
      <c r="D11777" s="23" t="s">
        <v>4262</v>
      </c>
    </row>
    <row r="11778" spans="1:4" ht="30">
      <c r="A11778" s="23" t="s">
        <v>4227</v>
      </c>
      <c r="B11778" s="32" t="s">
        <v>60</v>
      </c>
      <c r="C11778" s="32" t="s">
        <v>61</v>
      </c>
      <c r="D11778" s="23" t="s">
        <v>4260</v>
      </c>
    </row>
    <row r="11779" spans="1:4" ht="30">
      <c r="A11779" s="23" t="s">
        <v>4227</v>
      </c>
      <c r="B11779" s="32" t="s">
        <v>60</v>
      </c>
      <c r="C11779" s="32" t="s">
        <v>4254</v>
      </c>
      <c r="D11779" s="23" t="s">
        <v>4281</v>
      </c>
    </row>
    <row r="11780" spans="1:4" ht="30">
      <c r="A11780" s="23" t="s">
        <v>4227</v>
      </c>
      <c r="B11780" s="32" t="s">
        <v>60</v>
      </c>
      <c r="C11780" s="32" t="s">
        <v>63</v>
      </c>
      <c r="D11780" s="23" t="s">
        <v>4253</v>
      </c>
    </row>
    <row r="11781" spans="1:4" ht="30">
      <c r="A11781" s="23" t="s">
        <v>4227</v>
      </c>
      <c r="B11781" s="32" t="s">
        <v>60</v>
      </c>
      <c r="C11781" s="32" t="s">
        <v>4252</v>
      </c>
      <c r="D11781" s="23" t="s">
        <v>4253</v>
      </c>
    </row>
    <row r="11782" spans="1:4" ht="30">
      <c r="A11782" s="23" t="s">
        <v>4227</v>
      </c>
      <c r="B11782" s="32" t="s">
        <v>60</v>
      </c>
      <c r="C11782" s="32" t="s">
        <v>4298</v>
      </c>
      <c r="D11782" s="23" t="s">
        <v>4253</v>
      </c>
    </row>
    <row r="11783" spans="1:4" ht="30">
      <c r="A11783" s="23" t="s">
        <v>4227</v>
      </c>
      <c r="B11783" s="32" t="s">
        <v>67</v>
      </c>
      <c r="C11783" s="32" t="s">
        <v>68</v>
      </c>
      <c r="D11783" s="23" t="s">
        <v>4275</v>
      </c>
    </row>
    <row r="11784" spans="1:4" ht="30">
      <c r="A11784" s="23" t="s">
        <v>4227</v>
      </c>
      <c r="B11784" s="32" t="s">
        <v>60</v>
      </c>
      <c r="C11784" s="32" t="s">
        <v>4261</v>
      </c>
      <c r="D11784" s="23" t="s">
        <v>4253</v>
      </c>
    </row>
    <row r="11785" spans="1:4" ht="30">
      <c r="A11785" s="23" t="s">
        <v>4227</v>
      </c>
      <c r="B11785" s="32" t="s">
        <v>60</v>
      </c>
      <c r="C11785" s="32" t="s">
        <v>257</v>
      </c>
      <c r="D11785" s="23" t="s">
        <v>4253</v>
      </c>
    </row>
    <row r="11786" spans="1:4" ht="30">
      <c r="A11786" s="23" t="s">
        <v>4227</v>
      </c>
      <c r="B11786" s="32" t="s">
        <v>60</v>
      </c>
      <c r="C11786" s="32" t="s">
        <v>66</v>
      </c>
      <c r="D11786" s="23" t="s">
        <v>4260</v>
      </c>
    </row>
    <row r="11787" spans="1:4" ht="30">
      <c r="A11787" s="23" t="s">
        <v>4227</v>
      </c>
      <c r="B11787" s="32" t="s">
        <v>60</v>
      </c>
      <c r="C11787" s="32" t="s">
        <v>4254</v>
      </c>
      <c r="D11787" s="23" t="s">
        <v>4253</v>
      </c>
    </row>
    <row r="11788" spans="1:4" ht="30">
      <c r="A11788" s="23" t="s">
        <v>4227</v>
      </c>
      <c r="B11788" s="32" t="s">
        <v>60</v>
      </c>
      <c r="C11788" s="32" t="s">
        <v>63</v>
      </c>
      <c r="D11788" s="23" t="s">
        <v>4288</v>
      </c>
    </row>
    <row r="11789" spans="1:4">
      <c r="A11789" s="23" t="s">
        <v>2470</v>
      </c>
      <c r="B11789" s="32" t="s">
        <v>60</v>
      </c>
      <c r="C11789" s="32" t="s">
        <v>146</v>
      </c>
      <c r="D11789" s="23" t="s">
        <v>4238</v>
      </c>
    </row>
    <row r="11790" spans="1:4">
      <c r="A11790" s="23" t="s">
        <v>2470</v>
      </c>
      <c r="B11790" s="32" t="s">
        <v>60</v>
      </c>
      <c r="C11790" s="32" t="s">
        <v>146</v>
      </c>
      <c r="D11790" s="23" t="s">
        <v>4277</v>
      </c>
    </row>
    <row r="11791" spans="1:4">
      <c r="A11791" s="23" t="s">
        <v>2470</v>
      </c>
      <c r="B11791" s="32" t="s">
        <v>60</v>
      </c>
      <c r="C11791" s="32" t="s">
        <v>146</v>
      </c>
      <c r="D11791" s="23" t="s">
        <v>4239</v>
      </c>
    </row>
    <row r="11792" spans="1:4">
      <c r="A11792" s="23" t="s">
        <v>2470</v>
      </c>
      <c r="B11792" s="32" t="s">
        <v>60</v>
      </c>
      <c r="C11792" s="32" t="s">
        <v>146</v>
      </c>
      <c r="D11792" s="23" t="s">
        <v>4256</v>
      </c>
    </row>
    <row r="11793" spans="1:4" ht="30">
      <c r="A11793" s="23" t="s">
        <v>2470</v>
      </c>
      <c r="B11793" s="32" t="s">
        <v>60</v>
      </c>
      <c r="C11793" s="32" t="s">
        <v>146</v>
      </c>
      <c r="D11793" s="23" t="s">
        <v>4275</v>
      </c>
    </row>
    <row r="11794" spans="1:4">
      <c r="A11794" s="23" t="s">
        <v>2470</v>
      </c>
      <c r="B11794" s="32" t="s">
        <v>60</v>
      </c>
      <c r="C11794" s="32" t="s">
        <v>146</v>
      </c>
      <c r="D11794" s="23" t="s">
        <v>4258</v>
      </c>
    </row>
    <row r="11795" spans="1:4" ht="45">
      <c r="A11795" s="23" t="s">
        <v>2470</v>
      </c>
      <c r="B11795" s="32" t="s">
        <v>60</v>
      </c>
      <c r="C11795" s="32" t="s">
        <v>146</v>
      </c>
      <c r="D11795" s="23" t="s">
        <v>4245</v>
      </c>
    </row>
    <row r="11796" spans="1:4">
      <c r="A11796" s="23" t="s">
        <v>2470</v>
      </c>
      <c r="B11796" s="32" t="s">
        <v>60</v>
      </c>
      <c r="C11796" s="32" t="s">
        <v>146</v>
      </c>
      <c r="D11796" s="23" t="s">
        <v>4278</v>
      </c>
    </row>
    <row r="11797" spans="1:4">
      <c r="A11797" s="23" t="s">
        <v>2470</v>
      </c>
      <c r="B11797" s="32" t="s">
        <v>60</v>
      </c>
      <c r="C11797" s="32" t="s">
        <v>146</v>
      </c>
      <c r="D11797" s="23" t="s">
        <v>4273</v>
      </c>
    </row>
    <row r="11798" spans="1:4">
      <c r="A11798" s="23" t="s">
        <v>2470</v>
      </c>
      <c r="B11798" s="32" t="s">
        <v>60</v>
      </c>
      <c r="C11798" s="32" t="s">
        <v>146</v>
      </c>
      <c r="D11798" s="23" t="s">
        <v>4255</v>
      </c>
    </row>
    <row r="11799" spans="1:4">
      <c r="A11799" s="23" t="s">
        <v>2470</v>
      </c>
      <c r="B11799" s="32" t="s">
        <v>60</v>
      </c>
      <c r="C11799" s="32" t="s">
        <v>146</v>
      </c>
      <c r="D11799" s="23" t="s">
        <v>4259</v>
      </c>
    </row>
    <row r="11800" spans="1:4">
      <c r="A11800" s="23" t="s">
        <v>2470</v>
      </c>
      <c r="B11800" s="32" t="s">
        <v>60</v>
      </c>
      <c r="C11800" s="32" t="s">
        <v>146</v>
      </c>
      <c r="D11800" s="23" t="s">
        <v>4249</v>
      </c>
    </row>
    <row r="11801" spans="1:4">
      <c r="A11801" s="23" t="s">
        <v>2470</v>
      </c>
      <c r="B11801" s="32" t="s">
        <v>60</v>
      </c>
      <c r="C11801" s="32" t="s">
        <v>146</v>
      </c>
      <c r="D11801" s="23" t="s">
        <v>4292</v>
      </c>
    </row>
    <row r="11802" spans="1:4">
      <c r="A11802" s="23" t="s">
        <v>2470</v>
      </c>
      <c r="B11802" s="32" t="s">
        <v>60</v>
      </c>
      <c r="C11802" s="32" t="s">
        <v>146</v>
      </c>
      <c r="D11802" s="23" t="s">
        <v>4291</v>
      </c>
    </row>
    <row r="11803" spans="1:4" ht="45">
      <c r="A11803" s="23" t="s">
        <v>2470</v>
      </c>
      <c r="B11803" s="32" t="s">
        <v>60</v>
      </c>
      <c r="C11803" s="32" t="s">
        <v>146</v>
      </c>
      <c r="D11803" s="23" t="s">
        <v>4287</v>
      </c>
    </row>
    <row r="11804" spans="1:4">
      <c r="A11804" s="23" t="s">
        <v>2470</v>
      </c>
      <c r="B11804" s="32" t="s">
        <v>60</v>
      </c>
      <c r="C11804" s="32" t="s">
        <v>146</v>
      </c>
      <c r="D11804" s="23" t="s">
        <v>4274</v>
      </c>
    </row>
    <row r="11805" spans="1:4">
      <c r="A11805" s="23" t="s">
        <v>2470</v>
      </c>
      <c r="B11805" s="32" t="s">
        <v>60</v>
      </c>
      <c r="C11805" s="32" t="s">
        <v>146</v>
      </c>
      <c r="D11805" s="23" t="s">
        <v>4246</v>
      </c>
    </row>
    <row r="11806" spans="1:4">
      <c r="A11806" s="23" t="s">
        <v>2470</v>
      </c>
      <c r="B11806" s="32" t="s">
        <v>60</v>
      </c>
      <c r="C11806" s="32" t="s">
        <v>146</v>
      </c>
      <c r="D11806" s="23" t="s">
        <v>4289</v>
      </c>
    </row>
    <row r="11807" spans="1:4">
      <c r="A11807" s="23" t="s">
        <v>2470</v>
      </c>
      <c r="B11807" s="32" t="s">
        <v>60</v>
      </c>
      <c r="C11807" s="32" t="s">
        <v>146</v>
      </c>
      <c r="D11807" s="23" t="s">
        <v>4241</v>
      </c>
    </row>
    <row r="11808" spans="1:4">
      <c r="A11808" s="23" t="s">
        <v>2470</v>
      </c>
      <c r="B11808" s="32" t="s">
        <v>60</v>
      </c>
      <c r="C11808" s="32" t="s">
        <v>146</v>
      </c>
      <c r="D11808" s="23" t="s">
        <v>4253</v>
      </c>
    </row>
    <row r="11809" spans="1:4">
      <c r="A11809" s="23" t="s">
        <v>2470</v>
      </c>
      <c r="B11809" s="32" t="s">
        <v>60</v>
      </c>
      <c r="C11809" s="32" t="s">
        <v>146</v>
      </c>
      <c r="D11809" s="23" t="s">
        <v>4240</v>
      </c>
    </row>
    <row r="11810" spans="1:4">
      <c r="A11810" s="23" t="s">
        <v>2470</v>
      </c>
      <c r="B11810" s="32" t="s">
        <v>60</v>
      </c>
      <c r="C11810" s="32" t="s">
        <v>146</v>
      </c>
      <c r="D11810" s="23" t="s">
        <v>4264</v>
      </c>
    </row>
    <row r="11811" spans="1:4">
      <c r="A11811" s="23" t="s">
        <v>2470</v>
      </c>
      <c r="B11811" s="32" t="s">
        <v>60</v>
      </c>
      <c r="C11811" s="32" t="s">
        <v>63</v>
      </c>
      <c r="D11811" s="23" t="s">
        <v>4256</v>
      </c>
    </row>
    <row r="11812" spans="1:4">
      <c r="A11812" s="23" t="s">
        <v>2470</v>
      </c>
      <c r="B11812" s="32" t="s">
        <v>60</v>
      </c>
      <c r="C11812" s="32" t="s">
        <v>146</v>
      </c>
      <c r="D11812" s="23" t="s">
        <v>4250</v>
      </c>
    </row>
    <row r="11813" spans="1:4">
      <c r="A11813" s="23" t="s">
        <v>2470</v>
      </c>
      <c r="B11813" s="32" t="s">
        <v>60</v>
      </c>
      <c r="C11813" s="32" t="s">
        <v>146</v>
      </c>
      <c r="D11813" s="23" t="s">
        <v>4263</v>
      </c>
    </row>
    <row r="11814" spans="1:4">
      <c r="A11814" s="23" t="s">
        <v>2470</v>
      </c>
      <c r="B11814" s="32" t="s">
        <v>60</v>
      </c>
      <c r="C11814" s="32" t="s">
        <v>63</v>
      </c>
      <c r="D11814" s="23" t="s">
        <v>4249</v>
      </c>
    </row>
    <row r="11815" spans="1:4">
      <c r="A11815" s="23" t="s">
        <v>2470</v>
      </c>
      <c r="B11815" s="32" t="s">
        <v>60</v>
      </c>
      <c r="C11815" s="32" t="s">
        <v>146</v>
      </c>
      <c r="D11815" s="23" t="s">
        <v>4242</v>
      </c>
    </row>
    <row r="11816" spans="1:4">
      <c r="A11816" s="23" t="s">
        <v>2470</v>
      </c>
      <c r="B11816" s="32" t="s">
        <v>60</v>
      </c>
      <c r="C11816" s="32" t="s">
        <v>146</v>
      </c>
      <c r="D11816" s="23" t="s">
        <v>4279</v>
      </c>
    </row>
    <row r="11817" spans="1:4">
      <c r="A11817" s="23" t="s">
        <v>2470</v>
      </c>
      <c r="B11817" s="32" t="s">
        <v>60</v>
      </c>
      <c r="C11817" s="32" t="s">
        <v>146</v>
      </c>
      <c r="D11817" s="23" t="s">
        <v>4257</v>
      </c>
    </row>
    <row r="11818" spans="1:4">
      <c r="A11818" s="23" t="s">
        <v>2470</v>
      </c>
      <c r="B11818" s="32" t="s">
        <v>60</v>
      </c>
      <c r="C11818" s="32" t="s">
        <v>147</v>
      </c>
      <c r="D11818" s="23" t="s">
        <v>4250</v>
      </c>
    </row>
    <row r="11819" spans="1:4" ht="30">
      <c r="A11819" s="23" t="s">
        <v>2470</v>
      </c>
      <c r="B11819" s="32" t="s">
        <v>60</v>
      </c>
      <c r="C11819" s="32" t="s">
        <v>146</v>
      </c>
      <c r="D11819" s="23" t="s">
        <v>4290</v>
      </c>
    </row>
    <row r="11820" spans="1:4">
      <c r="A11820" s="23" t="s">
        <v>2470</v>
      </c>
      <c r="B11820" s="32" t="s">
        <v>60</v>
      </c>
      <c r="C11820" s="32" t="s">
        <v>146</v>
      </c>
      <c r="D11820" s="23" t="s">
        <v>4260</v>
      </c>
    </row>
    <row r="11821" spans="1:4">
      <c r="A11821" s="23" t="s">
        <v>2470</v>
      </c>
      <c r="B11821" s="32" t="s">
        <v>60</v>
      </c>
      <c r="C11821" s="32" t="s">
        <v>66</v>
      </c>
      <c r="D11821" s="23" t="s">
        <v>4250</v>
      </c>
    </row>
    <row r="11822" spans="1:4">
      <c r="A11822" s="23" t="s">
        <v>2470</v>
      </c>
      <c r="B11822" s="32" t="s">
        <v>60</v>
      </c>
      <c r="C11822" s="32" t="s">
        <v>4265</v>
      </c>
      <c r="D11822" s="23" t="s">
        <v>4253</v>
      </c>
    </row>
    <row r="11823" spans="1:4">
      <c r="A11823" s="23" t="s">
        <v>2470</v>
      </c>
      <c r="B11823" s="32" t="s">
        <v>60</v>
      </c>
      <c r="C11823" s="32" t="s">
        <v>146</v>
      </c>
      <c r="D11823" s="23" t="s">
        <v>4276</v>
      </c>
    </row>
    <row r="11824" spans="1:4">
      <c r="A11824" s="23" t="s">
        <v>2470</v>
      </c>
      <c r="B11824" s="32" t="s">
        <v>60</v>
      </c>
      <c r="C11824" s="32" t="s">
        <v>63</v>
      </c>
      <c r="D11824" s="23" t="s">
        <v>4259</v>
      </c>
    </row>
    <row r="11825" spans="1:4">
      <c r="A11825" s="23" t="s">
        <v>2470</v>
      </c>
      <c r="B11825" s="32" t="s">
        <v>60</v>
      </c>
      <c r="C11825" s="32" t="s">
        <v>63</v>
      </c>
      <c r="D11825" s="23" t="s">
        <v>4279</v>
      </c>
    </row>
    <row r="11826" spans="1:4">
      <c r="A11826" s="23" t="s">
        <v>2470</v>
      </c>
      <c r="B11826" s="32" t="s">
        <v>60</v>
      </c>
      <c r="C11826" s="32" t="s">
        <v>61</v>
      </c>
      <c r="D11826" s="23" t="s">
        <v>4278</v>
      </c>
    </row>
    <row r="11827" spans="1:4">
      <c r="A11827" s="23" t="s">
        <v>2470</v>
      </c>
      <c r="B11827" s="32" t="s">
        <v>60</v>
      </c>
      <c r="C11827" s="32" t="s">
        <v>146</v>
      </c>
      <c r="D11827" s="23" t="s">
        <v>4293</v>
      </c>
    </row>
    <row r="11828" spans="1:4">
      <c r="A11828" s="23" t="s">
        <v>2470</v>
      </c>
      <c r="B11828" s="32" t="s">
        <v>60</v>
      </c>
      <c r="C11828" s="32" t="s">
        <v>146</v>
      </c>
      <c r="D11828" s="23" t="s">
        <v>4301</v>
      </c>
    </row>
    <row r="11829" spans="1:4">
      <c r="A11829" s="23" t="s">
        <v>2470</v>
      </c>
      <c r="B11829" s="32" t="s">
        <v>60</v>
      </c>
      <c r="C11829" s="32" t="s">
        <v>146</v>
      </c>
      <c r="D11829" s="23" t="s">
        <v>4296</v>
      </c>
    </row>
    <row r="11830" spans="1:4">
      <c r="A11830" s="24" t="s">
        <v>2470</v>
      </c>
      <c r="B11830" s="33" t="s">
        <v>60</v>
      </c>
      <c r="C11830" s="33" t="s">
        <v>146</v>
      </c>
      <c r="D11830" s="24" t="s">
        <v>4267</v>
      </c>
    </row>
  </sheetData>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B8E6F-D1D2-4F5E-BA1B-B635FB3A0289}">
  <dimension ref="A1:D921"/>
  <sheetViews>
    <sheetView workbookViewId="0"/>
  </sheetViews>
  <sheetFormatPr defaultColWidth="8.85546875" defaultRowHeight="15"/>
  <cols>
    <col min="1" max="1" width="37.85546875" customWidth="1"/>
    <col min="2" max="2" width="19.28515625" customWidth="1"/>
    <col min="3" max="3" width="9.28515625" customWidth="1"/>
    <col min="4" max="4" width="65.28515625" customWidth="1"/>
  </cols>
  <sheetData>
    <row r="1" spans="1:4" s="3" customFormat="1">
      <c r="A1" s="3" t="s">
        <v>5269</v>
      </c>
    </row>
    <row r="2" spans="1:4" s="3" customFormat="1" ht="14.25"/>
    <row r="3" spans="1:4" s="3" customFormat="1">
      <c r="A3" s="52" t="s">
        <v>5061</v>
      </c>
    </row>
    <row r="4" spans="1:4" s="3" customFormat="1">
      <c r="A4"/>
    </row>
    <row r="5" spans="1:4">
      <c r="A5" s="22" t="s">
        <v>3861</v>
      </c>
      <c r="B5" s="22" t="s">
        <v>3860</v>
      </c>
      <c r="C5" s="22" t="s">
        <v>5060</v>
      </c>
      <c r="D5" s="22" t="s">
        <v>3859</v>
      </c>
    </row>
    <row r="6" spans="1:4" ht="30">
      <c r="A6" s="23" t="s">
        <v>3858</v>
      </c>
      <c r="B6" s="23" t="s">
        <v>2590</v>
      </c>
      <c r="C6" s="23">
        <v>9.9999999999999995E-7</v>
      </c>
      <c r="D6" s="23" t="s">
        <v>3857</v>
      </c>
    </row>
    <row r="7" spans="1:4" ht="45">
      <c r="A7" s="23" t="s">
        <v>3856</v>
      </c>
      <c r="B7" s="23" t="s">
        <v>2620</v>
      </c>
      <c r="C7" s="23">
        <v>7.9999999999999996E-6</v>
      </c>
      <c r="D7" s="23" t="s">
        <v>3855</v>
      </c>
    </row>
    <row r="8" spans="1:4" ht="60">
      <c r="A8" s="23" t="s">
        <v>2752</v>
      </c>
      <c r="B8" s="23" t="s">
        <v>2752</v>
      </c>
      <c r="C8" s="23">
        <v>2.4000000000000001E-5</v>
      </c>
      <c r="D8" s="23" t="s">
        <v>3854</v>
      </c>
    </row>
    <row r="9" spans="1:4" ht="45">
      <c r="A9" s="23" t="s">
        <v>3853</v>
      </c>
      <c r="B9" s="23" t="s">
        <v>2590</v>
      </c>
      <c r="C9" s="23">
        <v>4.3999999999999999E-5</v>
      </c>
      <c r="D9" s="23" t="s">
        <v>3852</v>
      </c>
    </row>
    <row r="10" spans="1:4" ht="30">
      <c r="A10" s="23" t="s">
        <v>3851</v>
      </c>
      <c r="B10" s="23" t="s">
        <v>2590</v>
      </c>
      <c r="C10" s="23">
        <v>4.3999999999999999E-5</v>
      </c>
      <c r="D10" s="23" t="s">
        <v>3849</v>
      </c>
    </row>
    <row r="11" spans="1:4" ht="30">
      <c r="A11" s="23" t="s">
        <v>3850</v>
      </c>
      <c r="B11" s="23" t="s">
        <v>2620</v>
      </c>
      <c r="C11" s="23">
        <v>5.3000000000000001E-5</v>
      </c>
      <c r="D11" s="23" t="s">
        <v>3849</v>
      </c>
    </row>
    <row r="12" spans="1:4" ht="45">
      <c r="A12" s="23" t="s">
        <v>3848</v>
      </c>
      <c r="B12" s="23" t="s">
        <v>2590</v>
      </c>
      <c r="C12" s="23">
        <v>1.7000000000000001E-4</v>
      </c>
      <c r="D12" s="23" t="s">
        <v>3840</v>
      </c>
    </row>
    <row r="13" spans="1:4" ht="30">
      <c r="A13" s="23" t="s">
        <v>3847</v>
      </c>
      <c r="B13" s="23" t="s">
        <v>2590</v>
      </c>
      <c r="C13" s="23">
        <v>1.7000000000000001E-4</v>
      </c>
      <c r="D13" s="23" t="s">
        <v>3840</v>
      </c>
    </row>
    <row r="14" spans="1:4" ht="30">
      <c r="A14" s="23" t="s">
        <v>3846</v>
      </c>
      <c r="B14" s="23" t="s">
        <v>2590</v>
      </c>
      <c r="C14" s="23">
        <v>2.34E-4</v>
      </c>
      <c r="D14" s="23" t="s">
        <v>3840</v>
      </c>
    </row>
    <row r="15" spans="1:4" ht="30">
      <c r="A15" s="23" t="s">
        <v>3845</v>
      </c>
      <c r="B15" s="23" t="s">
        <v>2620</v>
      </c>
      <c r="C15" s="23">
        <v>1.07E-3</v>
      </c>
      <c r="D15" s="23" t="s">
        <v>3840</v>
      </c>
    </row>
    <row r="16" spans="1:4" ht="45">
      <c r="A16" s="23" t="s">
        <v>3844</v>
      </c>
      <c r="B16" s="23" t="s">
        <v>2590</v>
      </c>
      <c r="C16" s="23">
        <v>1.2459999999999999E-3</v>
      </c>
      <c r="D16" s="23" t="s">
        <v>3843</v>
      </c>
    </row>
    <row r="17" spans="1:4" ht="30">
      <c r="A17" s="23" t="s">
        <v>3842</v>
      </c>
      <c r="B17" s="23" t="s">
        <v>2613</v>
      </c>
      <c r="C17" s="23">
        <v>1.7780000000000001E-3</v>
      </c>
      <c r="D17" s="23" t="s">
        <v>3788</v>
      </c>
    </row>
    <row r="18" spans="1:4">
      <c r="A18" s="23" t="s">
        <v>3841</v>
      </c>
      <c r="B18" s="23" t="s">
        <v>2604</v>
      </c>
      <c r="C18" s="23">
        <v>1.9170000000000001E-3</v>
      </c>
      <c r="D18" s="23" t="s">
        <v>3840</v>
      </c>
    </row>
    <row r="19" spans="1:4" ht="30">
      <c r="A19" s="23" t="s">
        <v>3839</v>
      </c>
      <c r="B19" s="23" t="s">
        <v>2604</v>
      </c>
      <c r="C19" s="23">
        <v>1.923E-3</v>
      </c>
      <c r="D19" s="23" t="s">
        <v>3838</v>
      </c>
    </row>
    <row r="20" spans="1:4" ht="30">
      <c r="A20" s="23" t="s">
        <v>3837</v>
      </c>
      <c r="B20" s="23" t="s">
        <v>2752</v>
      </c>
      <c r="C20" s="23">
        <v>5.2519999999999997E-3</v>
      </c>
      <c r="D20" s="23" t="s">
        <v>3836</v>
      </c>
    </row>
    <row r="21" spans="1:4" ht="30">
      <c r="A21" s="23" t="s">
        <v>3835</v>
      </c>
      <c r="B21" s="23" t="s">
        <v>2620</v>
      </c>
      <c r="C21" s="23">
        <v>6.032E-3</v>
      </c>
      <c r="D21" s="23" t="s">
        <v>3834</v>
      </c>
    </row>
    <row r="22" spans="1:4">
      <c r="A22" s="23" t="s">
        <v>3833</v>
      </c>
      <c r="B22" s="23" t="s">
        <v>2613</v>
      </c>
      <c r="C22" s="23">
        <v>6.5719999999999997E-3</v>
      </c>
      <c r="D22" s="23" t="s">
        <v>3832</v>
      </c>
    </row>
    <row r="23" spans="1:4" ht="30">
      <c r="A23" s="23" t="s">
        <v>3831</v>
      </c>
      <c r="B23" s="23" t="s">
        <v>2617</v>
      </c>
      <c r="C23" s="23">
        <v>7.6059999999999999E-3</v>
      </c>
      <c r="D23" s="23" t="s">
        <v>3830</v>
      </c>
    </row>
    <row r="24" spans="1:4">
      <c r="A24" s="23" t="s">
        <v>3829</v>
      </c>
      <c r="B24" s="23" t="s">
        <v>2613</v>
      </c>
      <c r="C24" s="23">
        <v>7.9939999999999994E-3</v>
      </c>
      <c r="D24" s="23" t="s">
        <v>3828</v>
      </c>
    </row>
    <row r="25" spans="1:4" ht="30">
      <c r="A25" s="23" t="s">
        <v>3827</v>
      </c>
      <c r="B25" s="23" t="s">
        <v>2752</v>
      </c>
      <c r="C25" s="23">
        <v>1.0200000000000001E-2</v>
      </c>
      <c r="D25" s="23" t="s">
        <v>3826</v>
      </c>
    </row>
    <row r="26" spans="1:4">
      <c r="A26" s="23" t="s">
        <v>3825</v>
      </c>
      <c r="B26" s="23" t="s">
        <v>2608</v>
      </c>
      <c r="C26" s="23">
        <v>1.1617000000000001E-2</v>
      </c>
      <c r="D26" s="23" t="s">
        <v>2766</v>
      </c>
    </row>
    <row r="27" spans="1:4">
      <c r="A27" s="23" t="s">
        <v>3824</v>
      </c>
      <c r="B27" s="23" t="s">
        <v>2590</v>
      </c>
      <c r="C27" s="23">
        <v>1.1617000000000001E-2</v>
      </c>
      <c r="D27" s="23" t="s">
        <v>2636</v>
      </c>
    </row>
    <row r="28" spans="1:4">
      <c r="A28" s="23" t="s">
        <v>3823</v>
      </c>
      <c r="B28" s="23" t="s">
        <v>2613</v>
      </c>
      <c r="C28" s="23">
        <v>1.2418999999999999E-2</v>
      </c>
      <c r="D28" s="23" t="s">
        <v>3822</v>
      </c>
    </row>
    <row r="29" spans="1:4">
      <c r="A29" s="23" t="s">
        <v>3821</v>
      </c>
      <c r="B29" s="23" t="s">
        <v>2613</v>
      </c>
      <c r="C29" s="23">
        <v>1.2418999999999999E-2</v>
      </c>
      <c r="D29" s="23" t="s">
        <v>3820</v>
      </c>
    </row>
    <row r="30" spans="1:4" ht="30">
      <c r="A30" s="23" t="s">
        <v>2594</v>
      </c>
      <c r="B30" s="23" t="s">
        <v>2594</v>
      </c>
      <c r="C30" s="23">
        <v>1.2893999999999999E-2</v>
      </c>
      <c r="D30" s="23" t="s">
        <v>3805</v>
      </c>
    </row>
    <row r="31" spans="1:4" ht="30">
      <c r="A31" s="23" t="s">
        <v>3819</v>
      </c>
      <c r="B31" s="23" t="s">
        <v>2587</v>
      </c>
      <c r="C31" s="23">
        <v>1.3103E-2</v>
      </c>
      <c r="D31" s="23" t="s">
        <v>3691</v>
      </c>
    </row>
    <row r="32" spans="1:4">
      <c r="A32" s="23" t="s">
        <v>3818</v>
      </c>
      <c r="B32" s="23" t="s">
        <v>2604</v>
      </c>
      <c r="C32" s="23">
        <v>1.3498E-2</v>
      </c>
      <c r="D32" s="23" t="s">
        <v>3817</v>
      </c>
    </row>
    <row r="33" spans="1:4" ht="30">
      <c r="A33" s="23" t="s">
        <v>3816</v>
      </c>
      <c r="B33" s="23" t="s">
        <v>2752</v>
      </c>
      <c r="C33" s="23">
        <v>1.4123999999999999E-2</v>
      </c>
      <c r="D33" s="23" t="s">
        <v>3815</v>
      </c>
    </row>
    <row r="34" spans="1:4">
      <c r="A34" s="23" t="s">
        <v>3814</v>
      </c>
      <c r="B34" s="23" t="s">
        <v>2578</v>
      </c>
      <c r="C34" s="23">
        <v>1.4541E-2</v>
      </c>
      <c r="D34" s="23" t="s">
        <v>3813</v>
      </c>
    </row>
    <row r="35" spans="1:4">
      <c r="A35" s="23" t="s">
        <v>3812</v>
      </c>
      <c r="B35" s="23" t="s">
        <v>2590</v>
      </c>
      <c r="C35" s="23">
        <v>1.8534999999999999E-2</v>
      </c>
      <c r="D35" s="23" t="s">
        <v>2808</v>
      </c>
    </row>
    <row r="36" spans="1:4" ht="30">
      <c r="A36" s="23" t="s">
        <v>3811</v>
      </c>
      <c r="B36" s="23" t="s">
        <v>2752</v>
      </c>
      <c r="C36" s="23">
        <v>1.8855E-2</v>
      </c>
      <c r="D36" s="23" t="s">
        <v>3810</v>
      </c>
    </row>
    <row r="37" spans="1:4" ht="105">
      <c r="A37" s="23" t="s">
        <v>2604</v>
      </c>
      <c r="B37" s="23" t="s">
        <v>2604</v>
      </c>
      <c r="C37" s="23">
        <v>1.9245000000000002E-2</v>
      </c>
      <c r="D37" s="23" t="s">
        <v>3809</v>
      </c>
    </row>
    <row r="38" spans="1:4" ht="30">
      <c r="A38" s="23" t="s">
        <v>3808</v>
      </c>
      <c r="B38" s="23" t="s">
        <v>2624</v>
      </c>
      <c r="C38" s="23">
        <v>2.0388E-2</v>
      </c>
      <c r="D38" s="23" t="s">
        <v>3807</v>
      </c>
    </row>
    <row r="39" spans="1:4" ht="30">
      <c r="A39" s="23" t="s">
        <v>3806</v>
      </c>
      <c r="B39" s="23" t="s">
        <v>2594</v>
      </c>
      <c r="C39" s="23">
        <v>2.1586999999999999E-2</v>
      </c>
      <c r="D39" s="23" t="s">
        <v>3805</v>
      </c>
    </row>
    <row r="40" spans="1:4" ht="30">
      <c r="A40" s="23" t="s">
        <v>3804</v>
      </c>
      <c r="B40" s="23" t="s">
        <v>2624</v>
      </c>
      <c r="C40" s="23">
        <v>2.2773999999999999E-2</v>
      </c>
      <c r="D40" s="23" t="s">
        <v>2895</v>
      </c>
    </row>
    <row r="41" spans="1:4" ht="30">
      <c r="A41" s="23" t="s">
        <v>3803</v>
      </c>
      <c r="B41" s="23" t="s">
        <v>2617</v>
      </c>
      <c r="C41" s="23">
        <v>2.3276000000000002E-2</v>
      </c>
      <c r="D41" s="23" t="s">
        <v>3079</v>
      </c>
    </row>
    <row r="42" spans="1:4" ht="30">
      <c r="A42" s="23" t="s">
        <v>3802</v>
      </c>
      <c r="B42" s="23" t="s">
        <v>2584</v>
      </c>
      <c r="C42" s="23">
        <v>2.4133000000000002E-2</v>
      </c>
      <c r="D42" s="23" t="s">
        <v>3801</v>
      </c>
    </row>
    <row r="43" spans="1:4" ht="30">
      <c r="A43" s="23" t="s">
        <v>3800</v>
      </c>
      <c r="B43" s="23" t="s">
        <v>2624</v>
      </c>
      <c r="C43" s="23">
        <v>2.4452000000000002E-2</v>
      </c>
      <c r="D43" s="23" t="s">
        <v>2773</v>
      </c>
    </row>
    <row r="44" spans="1:4" ht="30">
      <c r="A44" s="23" t="s">
        <v>3799</v>
      </c>
      <c r="B44" s="23" t="s">
        <v>2617</v>
      </c>
      <c r="C44" s="23">
        <v>2.7907999999999999E-2</v>
      </c>
      <c r="D44" s="23" t="s">
        <v>3677</v>
      </c>
    </row>
    <row r="45" spans="1:4">
      <c r="A45" s="23" t="s">
        <v>3798</v>
      </c>
      <c r="B45" s="23" t="s">
        <v>2613</v>
      </c>
      <c r="C45" s="23">
        <v>3.0317E-2</v>
      </c>
      <c r="D45" s="23" t="s">
        <v>3797</v>
      </c>
    </row>
    <row r="46" spans="1:4" ht="30">
      <c r="A46" s="23" t="s">
        <v>3796</v>
      </c>
      <c r="B46" s="23" t="s">
        <v>2613</v>
      </c>
      <c r="C46" s="23">
        <v>3.0317E-2</v>
      </c>
      <c r="D46" s="23" t="s">
        <v>3773</v>
      </c>
    </row>
    <row r="47" spans="1:4" ht="30">
      <c r="A47" s="23" t="s">
        <v>3795</v>
      </c>
      <c r="B47" s="23" t="s">
        <v>2613</v>
      </c>
      <c r="C47" s="23">
        <v>3.0317E-2</v>
      </c>
      <c r="D47" s="23" t="s">
        <v>3401</v>
      </c>
    </row>
    <row r="48" spans="1:4">
      <c r="A48" s="23" t="s">
        <v>3794</v>
      </c>
      <c r="B48" s="23" t="s">
        <v>2709</v>
      </c>
      <c r="C48" s="23">
        <v>3.0317E-2</v>
      </c>
      <c r="D48" s="23" t="s">
        <v>3541</v>
      </c>
    </row>
    <row r="49" spans="1:4" ht="30">
      <c r="A49" s="23" t="s">
        <v>3793</v>
      </c>
      <c r="B49" s="23" t="s">
        <v>2624</v>
      </c>
      <c r="C49" s="23">
        <v>3.0317E-2</v>
      </c>
      <c r="D49" s="23" t="s">
        <v>3792</v>
      </c>
    </row>
    <row r="50" spans="1:4" ht="30">
      <c r="A50" s="23" t="s">
        <v>3791</v>
      </c>
      <c r="B50" s="23" t="s">
        <v>2752</v>
      </c>
      <c r="C50" s="23">
        <v>3.0658000000000001E-2</v>
      </c>
      <c r="D50" s="23" t="s">
        <v>3790</v>
      </c>
    </row>
    <row r="51" spans="1:4">
      <c r="A51" s="23" t="s">
        <v>3789</v>
      </c>
      <c r="B51" s="23" t="s">
        <v>2613</v>
      </c>
      <c r="C51" s="23">
        <v>3.0802E-2</v>
      </c>
      <c r="D51" s="23" t="s">
        <v>3788</v>
      </c>
    </row>
    <row r="52" spans="1:4" ht="30">
      <c r="A52" s="23" t="s">
        <v>3787</v>
      </c>
      <c r="B52" s="23" t="s">
        <v>2752</v>
      </c>
      <c r="C52" s="23">
        <v>3.2953000000000003E-2</v>
      </c>
      <c r="D52" s="23" t="s">
        <v>3786</v>
      </c>
    </row>
    <row r="53" spans="1:4">
      <c r="A53" s="23" t="s">
        <v>3785</v>
      </c>
      <c r="B53" s="23" t="s">
        <v>2590</v>
      </c>
      <c r="C53" s="23">
        <v>3.5360000000000003E-2</v>
      </c>
      <c r="D53" s="23" t="s">
        <v>1428</v>
      </c>
    </row>
    <row r="54" spans="1:4" ht="30">
      <c r="A54" s="23" t="s">
        <v>3784</v>
      </c>
      <c r="B54" s="23" t="s">
        <v>2590</v>
      </c>
      <c r="C54" s="23">
        <v>3.5360000000000003E-2</v>
      </c>
      <c r="D54" s="23" t="s">
        <v>638</v>
      </c>
    </row>
    <row r="55" spans="1:4" ht="60">
      <c r="A55" s="23" t="s">
        <v>3783</v>
      </c>
      <c r="B55" s="23" t="s">
        <v>2590</v>
      </c>
      <c r="C55" s="23">
        <v>3.5360000000000003E-2</v>
      </c>
      <c r="D55" s="23" t="s">
        <v>2193</v>
      </c>
    </row>
    <row r="56" spans="1:4" ht="30">
      <c r="A56" s="23" t="s">
        <v>3782</v>
      </c>
      <c r="B56" s="23" t="s">
        <v>2590</v>
      </c>
      <c r="C56" s="23">
        <v>3.5360000000000003E-2</v>
      </c>
      <c r="D56" s="23" t="s">
        <v>70</v>
      </c>
    </row>
    <row r="57" spans="1:4">
      <c r="A57" s="23" t="s">
        <v>3781</v>
      </c>
      <c r="B57" s="23" t="s">
        <v>2590</v>
      </c>
      <c r="C57" s="23">
        <v>3.5360000000000003E-2</v>
      </c>
      <c r="D57" s="23" t="s">
        <v>70</v>
      </c>
    </row>
    <row r="58" spans="1:4">
      <c r="A58" s="23" t="s">
        <v>3780</v>
      </c>
      <c r="B58" s="23" t="s">
        <v>2590</v>
      </c>
      <c r="C58" s="23">
        <v>3.5360000000000003E-2</v>
      </c>
      <c r="D58" s="23" t="s">
        <v>70</v>
      </c>
    </row>
    <row r="59" spans="1:4" ht="30">
      <c r="A59" s="23" t="s">
        <v>3779</v>
      </c>
      <c r="B59" s="23" t="s">
        <v>2590</v>
      </c>
      <c r="C59" s="23">
        <v>3.5360000000000003E-2</v>
      </c>
      <c r="D59" s="23" t="s">
        <v>927</v>
      </c>
    </row>
    <row r="60" spans="1:4" ht="30">
      <c r="A60" s="23" t="s">
        <v>3778</v>
      </c>
      <c r="B60" s="23" t="s">
        <v>2590</v>
      </c>
      <c r="C60" s="23">
        <v>3.6851000000000002E-2</v>
      </c>
      <c r="D60" s="23" t="s">
        <v>3777</v>
      </c>
    </row>
    <row r="61" spans="1:4" ht="30">
      <c r="A61" s="23" t="s">
        <v>3776</v>
      </c>
      <c r="B61" s="23" t="s">
        <v>2604</v>
      </c>
      <c r="C61" s="23">
        <v>3.7043E-2</v>
      </c>
      <c r="D61" s="23" t="s">
        <v>3775</v>
      </c>
    </row>
    <row r="62" spans="1:4" ht="30">
      <c r="A62" s="23" t="s">
        <v>3774</v>
      </c>
      <c r="B62" s="23" t="s">
        <v>2613</v>
      </c>
      <c r="C62" s="23">
        <v>3.8081999999999998E-2</v>
      </c>
      <c r="D62" s="23" t="s">
        <v>3773</v>
      </c>
    </row>
    <row r="63" spans="1:4" ht="30">
      <c r="A63" s="23" t="s">
        <v>2587</v>
      </c>
      <c r="B63" s="23" t="s">
        <v>2587</v>
      </c>
      <c r="C63" s="23">
        <v>3.9163999999999997E-2</v>
      </c>
      <c r="D63" s="23" t="s">
        <v>3772</v>
      </c>
    </row>
    <row r="64" spans="1:4" ht="30">
      <c r="A64" s="23" t="s">
        <v>3771</v>
      </c>
      <c r="B64" s="23" t="s">
        <v>2749</v>
      </c>
      <c r="C64" s="23">
        <v>4.3894000000000002E-2</v>
      </c>
      <c r="D64" s="23" t="s">
        <v>3770</v>
      </c>
    </row>
    <row r="65" spans="1:4" ht="30">
      <c r="A65" s="23" t="s">
        <v>2749</v>
      </c>
      <c r="B65" s="23" t="s">
        <v>2749</v>
      </c>
      <c r="C65" s="23">
        <v>4.3894000000000002E-2</v>
      </c>
      <c r="D65" s="23" t="s">
        <v>3770</v>
      </c>
    </row>
    <row r="66" spans="1:4" ht="30">
      <c r="A66" s="23" t="s">
        <v>3769</v>
      </c>
      <c r="B66" s="23" t="s">
        <v>2613</v>
      </c>
      <c r="C66" s="23">
        <v>4.5848E-2</v>
      </c>
      <c r="D66" s="23" t="s">
        <v>3768</v>
      </c>
    </row>
    <row r="67" spans="1:4">
      <c r="A67" s="23" t="s">
        <v>3767</v>
      </c>
      <c r="B67" s="23" t="s">
        <v>2578</v>
      </c>
      <c r="C67" s="23">
        <v>4.6003000000000002E-2</v>
      </c>
      <c r="D67" s="23" t="s">
        <v>3766</v>
      </c>
    </row>
    <row r="68" spans="1:4">
      <c r="A68" s="23" t="s">
        <v>3765</v>
      </c>
      <c r="B68" s="23" t="s">
        <v>2608</v>
      </c>
      <c r="C68" s="23">
        <v>4.6509000000000002E-2</v>
      </c>
      <c r="D68" s="23" t="s">
        <v>2766</v>
      </c>
    </row>
    <row r="69" spans="1:4">
      <c r="A69" s="23" t="s">
        <v>3764</v>
      </c>
      <c r="B69" s="23" t="s">
        <v>2613</v>
      </c>
      <c r="C69" s="23">
        <v>4.6509000000000002E-2</v>
      </c>
      <c r="D69" s="23" t="s">
        <v>3401</v>
      </c>
    </row>
    <row r="70" spans="1:4" ht="30">
      <c r="A70" s="23" t="s">
        <v>3763</v>
      </c>
      <c r="B70" s="23" t="s">
        <v>2624</v>
      </c>
      <c r="C70" s="23">
        <v>4.6509000000000002E-2</v>
      </c>
      <c r="D70" s="23" t="s">
        <v>3762</v>
      </c>
    </row>
    <row r="71" spans="1:4">
      <c r="A71" s="23" t="s">
        <v>3761</v>
      </c>
      <c r="B71" s="23" t="s">
        <v>2590</v>
      </c>
      <c r="C71" s="23">
        <v>4.6509000000000002E-2</v>
      </c>
      <c r="D71" s="23" t="s">
        <v>2636</v>
      </c>
    </row>
    <row r="72" spans="1:4" ht="30">
      <c r="A72" s="23" t="s">
        <v>2631</v>
      </c>
      <c r="B72" s="23" t="s">
        <v>2631</v>
      </c>
      <c r="C72" s="23">
        <v>4.7070000000000001E-2</v>
      </c>
      <c r="D72" s="23" t="s">
        <v>3760</v>
      </c>
    </row>
    <row r="73" spans="1:4" ht="30">
      <c r="A73" s="23" t="s">
        <v>3759</v>
      </c>
      <c r="B73" s="23" t="s">
        <v>2578</v>
      </c>
      <c r="C73" s="23">
        <v>4.7849000000000003E-2</v>
      </c>
      <c r="D73" s="23" t="s">
        <v>3758</v>
      </c>
    </row>
    <row r="74" spans="1:4">
      <c r="A74" s="23" t="s">
        <v>3757</v>
      </c>
      <c r="B74" s="23" t="s">
        <v>2604</v>
      </c>
      <c r="C74" s="23">
        <v>5.0555999999999997E-2</v>
      </c>
      <c r="D74" s="23" t="s">
        <v>3756</v>
      </c>
    </row>
    <row r="75" spans="1:4">
      <c r="A75" s="23" t="s">
        <v>3755</v>
      </c>
      <c r="B75" s="23" t="s">
        <v>2613</v>
      </c>
      <c r="C75" s="23">
        <v>5.5543000000000002E-2</v>
      </c>
      <c r="D75" s="23" t="s">
        <v>3754</v>
      </c>
    </row>
    <row r="76" spans="1:4">
      <c r="A76" s="23" t="s">
        <v>3753</v>
      </c>
      <c r="B76" s="23" t="s">
        <v>2613</v>
      </c>
      <c r="C76" s="23">
        <v>5.5543000000000002E-2</v>
      </c>
      <c r="D76" s="23" t="s">
        <v>3752</v>
      </c>
    </row>
    <row r="77" spans="1:4" ht="30">
      <c r="A77" s="23" t="s">
        <v>3751</v>
      </c>
      <c r="B77" s="23" t="s">
        <v>2643</v>
      </c>
      <c r="C77" s="23">
        <v>5.5543000000000002E-2</v>
      </c>
      <c r="D77" s="23" t="s">
        <v>3750</v>
      </c>
    </row>
    <row r="78" spans="1:4">
      <c r="A78" s="23" t="s">
        <v>3749</v>
      </c>
      <c r="B78" s="23" t="s">
        <v>2613</v>
      </c>
      <c r="C78" s="23">
        <v>5.5543000000000002E-2</v>
      </c>
      <c r="D78" s="23" t="s">
        <v>3401</v>
      </c>
    </row>
    <row r="79" spans="1:4" ht="30">
      <c r="A79" s="23" t="s">
        <v>3748</v>
      </c>
      <c r="B79" s="23" t="s">
        <v>2705</v>
      </c>
      <c r="C79" s="23">
        <v>5.5543000000000002E-2</v>
      </c>
      <c r="D79" s="23" t="s">
        <v>3747</v>
      </c>
    </row>
    <row r="80" spans="1:4" ht="30">
      <c r="A80" s="23" t="s">
        <v>3746</v>
      </c>
      <c r="B80" s="23" t="s">
        <v>2604</v>
      </c>
      <c r="C80" s="23">
        <v>5.5543000000000002E-2</v>
      </c>
      <c r="D80" s="23" t="s">
        <v>3085</v>
      </c>
    </row>
    <row r="81" spans="1:4" ht="30">
      <c r="A81" s="23" t="s">
        <v>3745</v>
      </c>
      <c r="B81" s="23" t="s">
        <v>2608</v>
      </c>
      <c r="C81" s="23">
        <v>5.6756000000000001E-2</v>
      </c>
      <c r="D81" s="23" t="s">
        <v>3497</v>
      </c>
    </row>
    <row r="82" spans="1:4" ht="30">
      <c r="A82" s="23" t="s">
        <v>3744</v>
      </c>
      <c r="B82" s="23" t="s">
        <v>2752</v>
      </c>
      <c r="C82" s="23">
        <v>6.3908000000000006E-2</v>
      </c>
      <c r="D82" s="23" t="s">
        <v>3743</v>
      </c>
    </row>
    <row r="83" spans="1:4" ht="105">
      <c r="A83" s="23" t="s">
        <v>2613</v>
      </c>
      <c r="B83" s="23" t="s">
        <v>2613</v>
      </c>
      <c r="C83" s="23">
        <v>6.4995999999999998E-2</v>
      </c>
      <c r="D83" s="23" t="s">
        <v>3742</v>
      </c>
    </row>
    <row r="84" spans="1:4">
      <c r="A84" s="23" t="s">
        <v>3741</v>
      </c>
      <c r="B84" s="23" t="s">
        <v>2613</v>
      </c>
      <c r="C84" s="23">
        <v>6.5129999999999993E-2</v>
      </c>
      <c r="D84" s="23" t="s">
        <v>3740</v>
      </c>
    </row>
    <row r="85" spans="1:4">
      <c r="A85" s="23" t="s">
        <v>3739</v>
      </c>
      <c r="B85" s="23" t="s">
        <v>2578</v>
      </c>
      <c r="C85" s="23">
        <v>6.5129999999999993E-2</v>
      </c>
      <c r="D85" s="23" t="s">
        <v>3738</v>
      </c>
    </row>
    <row r="86" spans="1:4">
      <c r="A86" s="23" t="s">
        <v>3737</v>
      </c>
      <c r="B86" s="23" t="s">
        <v>2608</v>
      </c>
      <c r="C86" s="23">
        <v>6.7598000000000005E-2</v>
      </c>
      <c r="D86" s="23" t="s">
        <v>3736</v>
      </c>
    </row>
    <row r="87" spans="1:4" ht="30">
      <c r="A87" s="23" t="s">
        <v>3735</v>
      </c>
      <c r="B87" s="23" t="s">
        <v>2617</v>
      </c>
      <c r="C87" s="23">
        <v>6.8983000000000003E-2</v>
      </c>
      <c r="D87" s="23" t="s">
        <v>3734</v>
      </c>
    </row>
    <row r="88" spans="1:4" ht="30">
      <c r="A88" s="23" t="s">
        <v>3733</v>
      </c>
      <c r="B88" s="23" t="s">
        <v>2608</v>
      </c>
      <c r="C88" s="23">
        <v>6.9325999999999999E-2</v>
      </c>
      <c r="D88" s="23" t="s">
        <v>3732</v>
      </c>
    </row>
    <row r="89" spans="1:4">
      <c r="A89" s="23" t="s">
        <v>3325</v>
      </c>
      <c r="B89" s="23" t="s">
        <v>3325</v>
      </c>
      <c r="C89" s="23">
        <v>6.9383E-2</v>
      </c>
      <c r="D89" s="23" t="s">
        <v>624</v>
      </c>
    </row>
    <row r="90" spans="1:4">
      <c r="A90" s="23" t="s">
        <v>3731</v>
      </c>
      <c r="B90" s="23" t="s">
        <v>2590</v>
      </c>
      <c r="C90" s="23">
        <v>6.9472000000000006E-2</v>
      </c>
      <c r="D90" s="23" t="s">
        <v>2018</v>
      </c>
    </row>
    <row r="91" spans="1:4" ht="30">
      <c r="A91" s="23" t="s">
        <v>3730</v>
      </c>
      <c r="B91" s="23" t="s">
        <v>2590</v>
      </c>
      <c r="C91" s="23">
        <v>6.9472000000000006E-2</v>
      </c>
      <c r="D91" s="23" t="s">
        <v>2018</v>
      </c>
    </row>
    <row r="92" spans="1:4">
      <c r="A92" s="23" t="s">
        <v>3729</v>
      </c>
      <c r="B92" s="23" t="s">
        <v>2613</v>
      </c>
      <c r="C92" s="23">
        <v>6.9472000000000006E-2</v>
      </c>
      <c r="D92" s="23" t="s">
        <v>1569</v>
      </c>
    </row>
    <row r="93" spans="1:4" ht="30">
      <c r="A93" s="23" t="s">
        <v>3728</v>
      </c>
      <c r="B93" s="23" t="s">
        <v>2705</v>
      </c>
      <c r="C93" s="23">
        <v>6.9472000000000006E-2</v>
      </c>
      <c r="D93" s="23" t="s">
        <v>2955</v>
      </c>
    </row>
    <row r="94" spans="1:4" ht="30">
      <c r="A94" s="23" t="s">
        <v>3727</v>
      </c>
      <c r="B94" s="23" t="s">
        <v>2590</v>
      </c>
      <c r="C94" s="23">
        <v>6.9472000000000006E-2</v>
      </c>
      <c r="D94" s="23" t="s">
        <v>2509</v>
      </c>
    </row>
    <row r="95" spans="1:4">
      <c r="A95" s="23" t="s">
        <v>3726</v>
      </c>
      <c r="B95" s="23" t="s">
        <v>2587</v>
      </c>
      <c r="C95" s="23">
        <v>6.9968000000000002E-2</v>
      </c>
      <c r="D95" s="23" t="s">
        <v>3691</v>
      </c>
    </row>
    <row r="96" spans="1:4" ht="60">
      <c r="A96" s="23" t="s">
        <v>3725</v>
      </c>
      <c r="B96" s="23" t="s">
        <v>2608</v>
      </c>
      <c r="C96" s="23">
        <v>7.1718000000000004E-2</v>
      </c>
      <c r="D96" s="23" t="s">
        <v>3724</v>
      </c>
    </row>
    <row r="97" spans="1:4" ht="30">
      <c r="A97" s="23" t="s">
        <v>3723</v>
      </c>
      <c r="B97" s="23" t="s">
        <v>2631</v>
      </c>
      <c r="C97" s="23">
        <v>7.4036000000000005E-2</v>
      </c>
      <c r="D97" s="23" t="s">
        <v>3722</v>
      </c>
    </row>
    <row r="98" spans="1:4">
      <c r="A98" s="23" t="s">
        <v>3721</v>
      </c>
      <c r="B98" s="23" t="s">
        <v>2613</v>
      </c>
      <c r="C98" s="23">
        <v>7.4882000000000004E-2</v>
      </c>
      <c r="D98" s="23" t="s">
        <v>3662</v>
      </c>
    </row>
    <row r="99" spans="1:4" ht="30">
      <c r="A99" s="23" t="s">
        <v>3720</v>
      </c>
      <c r="B99" s="23" t="s">
        <v>2624</v>
      </c>
      <c r="C99" s="23">
        <v>7.4882000000000004E-2</v>
      </c>
      <c r="D99" s="23" t="s">
        <v>2941</v>
      </c>
    </row>
    <row r="100" spans="1:4" ht="30">
      <c r="A100" s="23" t="s">
        <v>3719</v>
      </c>
      <c r="B100" s="23" t="s">
        <v>2624</v>
      </c>
      <c r="C100" s="23">
        <v>7.4882000000000004E-2</v>
      </c>
      <c r="D100" s="23" t="s">
        <v>3585</v>
      </c>
    </row>
    <row r="101" spans="1:4" ht="30">
      <c r="A101" s="23" t="s">
        <v>3718</v>
      </c>
      <c r="B101" s="23" t="s">
        <v>2608</v>
      </c>
      <c r="C101" s="23">
        <v>7.5220999999999996E-2</v>
      </c>
      <c r="D101" s="23" t="s">
        <v>2766</v>
      </c>
    </row>
    <row r="102" spans="1:4">
      <c r="A102" s="23" t="s">
        <v>3717</v>
      </c>
      <c r="B102" s="23" t="s">
        <v>2608</v>
      </c>
      <c r="C102" s="23">
        <v>7.5220999999999996E-2</v>
      </c>
      <c r="D102" s="23" t="s">
        <v>2766</v>
      </c>
    </row>
    <row r="103" spans="1:4" ht="30">
      <c r="A103" s="23" t="s">
        <v>3716</v>
      </c>
      <c r="B103" s="23" t="s">
        <v>2604</v>
      </c>
      <c r="C103" s="23">
        <v>8.2001000000000004E-2</v>
      </c>
      <c r="D103" s="23" t="s">
        <v>3715</v>
      </c>
    </row>
    <row r="104" spans="1:4" ht="30">
      <c r="A104" s="23" t="s">
        <v>3714</v>
      </c>
      <c r="B104" s="23" t="s">
        <v>2624</v>
      </c>
      <c r="C104" s="23">
        <v>8.3511000000000002E-2</v>
      </c>
      <c r="D104" s="23" t="s">
        <v>3713</v>
      </c>
    </row>
    <row r="105" spans="1:4">
      <c r="A105" s="23" t="s">
        <v>3712</v>
      </c>
      <c r="B105" s="23" t="s">
        <v>2613</v>
      </c>
      <c r="C105" s="23">
        <v>8.5662000000000002E-2</v>
      </c>
      <c r="D105" s="23" t="s">
        <v>3711</v>
      </c>
    </row>
    <row r="106" spans="1:4">
      <c r="A106" s="23" t="s">
        <v>3710</v>
      </c>
      <c r="B106" s="23" t="s">
        <v>2608</v>
      </c>
      <c r="C106" s="23">
        <v>8.5766999999999996E-2</v>
      </c>
      <c r="D106" s="23" t="s">
        <v>2766</v>
      </c>
    </row>
    <row r="107" spans="1:4" ht="30">
      <c r="A107" s="23" t="s">
        <v>3709</v>
      </c>
      <c r="B107" s="23" t="s">
        <v>2584</v>
      </c>
      <c r="C107" s="23">
        <v>8.5766999999999996E-2</v>
      </c>
      <c r="D107" s="23" t="s">
        <v>3708</v>
      </c>
    </row>
    <row r="108" spans="1:4" ht="30">
      <c r="A108" s="23" t="s">
        <v>3707</v>
      </c>
      <c r="B108" s="23" t="s">
        <v>2624</v>
      </c>
      <c r="C108" s="23">
        <v>8.5766999999999996E-2</v>
      </c>
      <c r="D108" s="23" t="s">
        <v>2611</v>
      </c>
    </row>
    <row r="109" spans="1:4" ht="30">
      <c r="A109" s="23" t="s">
        <v>3706</v>
      </c>
      <c r="B109" s="23" t="s">
        <v>2578</v>
      </c>
      <c r="C109" s="23">
        <v>8.7345000000000006E-2</v>
      </c>
      <c r="D109" s="23" t="s">
        <v>3705</v>
      </c>
    </row>
    <row r="110" spans="1:4" ht="30">
      <c r="A110" s="23" t="s">
        <v>3704</v>
      </c>
      <c r="B110" s="23" t="s">
        <v>2752</v>
      </c>
      <c r="C110" s="23">
        <v>8.8207999999999995E-2</v>
      </c>
      <c r="D110" s="23" t="s">
        <v>3703</v>
      </c>
    </row>
    <row r="111" spans="1:4" ht="30">
      <c r="A111" s="23" t="s">
        <v>3702</v>
      </c>
      <c r="B111" s="23" t="s">
        <v>2574</v>
      </c>
      <c r="C111" s="23">
        <v>8.8207999999999995E-2</v>
      </c>
      <c r="D111" s="23" t="s">
        <v>3701</v>
      </c>
    </row>
    <row r="112" spans="1:4" ht="30">
      <c r="A112" s="23" t="s">
        <v>3700</v>
      </c>
      <c r="B112" s="23" t="s">
        <v>2578</v>
      </c>
      <c r="C112" s="23">
        <v>9.3816999999999998E-2</v>
      </c>
      <c r="D112" s="23" t="s">
        <v>620</v>
      </c>
    </row>
    <row r="113" spans="1:4">
      <c r="A113" s="23" t="s">
        <v>3699</v>
      </c>
      <c r="B113" s="23" t="s">
        <v>3325</v>
      </c>
      <c r="C113" s="23">
        <v>9.5716999999999997E-2</v>
      </c>
      <c r="D113" s="23" t="s">
        <v>624</v>
      </c>
    </row>
    <row r="114" spans="1:4">
      <c r="A114" s="23" t="s">
        <v>3698</v>
      </c>
      <c r="B114" s="23" t="s">
        <v>2613</v>
      </c>
      <c r="C114" s="23">
        <v>9.6725000000000005E-2</v>
      </c>
      <c r="D114" s="23" t="s">
        <v>3697</v>
      </c>
    </row>
    <row r="115" spans="1:4">
      <c r="A115" s="23" t="s">
        <v>3696</v>
      </c>
      <c r="B115" s="23" t="s">
        <v>2608</v>
      </c>
      <c r="C115" s="23">
        <v>9.6725000000000005E-2</v>
      </c>
      <c r="D115" s="23" t="s">
        <v>3695</v>
      </c>
    </row>
    <row r="116" spans="1:4">
      <c r="A116" s="23" t="s">
        <v>3694</v>
      </c>
      <c r="B116" s="23" t="s">
        <v>2608</v>
      </c>
      <c r="C116" s="23">
        <v>9.6725000000000005E-2</v>
      </c>
      <c r="D116" s="23" t="s">
        <v>2766</v>
      </c>
    </row>
    <row r="117" spans="1:4">
      <c r="A117" s="23" t="s">
        <v>3693</v>
      </c>
      <c r="B117" s="23" t="s">
        <v>2604</v>
      </c>
      <c r="C117" s="23">
        <v>9.8067000000000001E-2</v>
      </c>
      <c r="D117" s="23" t="s">
        <v>1963</v>
      </c>
    </row>
    <row r="118" spans="1:4">
      <c r="A118" s="23" t="s">
        <v>3692</v>
      </c>
      <c r="B118" s="23" t="s">
        <v>2587</v>
      </c>
      <c r="C118" s="23">
        <v>9.8280999999999993E-2</v>
      </c>
      <c r="D118" s="23" t="s">
        <v>3691</v>
      </c>
    </row>
    <row r="119" spans="1:4" ht="30">
      <c r="A119" s="23" t="s">
        <v>3690</v>
      </c>
      <c r="B119" s="23" t="s">
        <v>2574</v>
      </c>
      <c r="C119" s="23">
        <v>0.102381</v>
      </c>
      <c r="D119" s="23" t="s">
        <v>1292</v>
      </c>
    </row>
    <row r="120" spans="1:4" ht="30">
      <c r="A120" s="23" t="s">
        <v>3689</v>
      </c>
      <c r="B120" s="23" t="s">
        <v>2613</v>
      </c>
      <c r="C120" s="23">
        <v>0.102381</v>
      </c>
      <c r="D120" s="23" t="s">
        <v>1095</v>
      </c>
    </row>
    <row r="121" spans="1:4">
      <c r="A121" s="23" t="s">
        <v>3688</v>
      </c>
      <c r="B121" s="23" t="s">
        <v>2608</v>
      </c>
      <c r="C121" s="23">
        <v>0.102381</v>
      </c>
      <c r="D121" s="23" t="s">
        <v>3687</v>
      </c>
    </row>
    <row r="122" spans="1:4" ht="30">
      <c r="A122" s="23" t="s">
        <v>3686</v>
      </c>
      <c r="B122" s="23" t="s">
        <v>2590</v>
      </c>
      <c r="C122" s="23">
        <v>0.102381</v>
      </c>
      <c r="D122" s="23" t="s">
        <v>378</v>
      </c>
    </row>
    <row r="123" spans="1:4" ht="30">
      <c r="A123" s="23" t="s">
        <v>3685</v>
      </c>
      <c r="B123" s="23" t="s">
        <v>2590</v>
      </c>
      <c r="C123" s="23">
        <v>0.102381</v>
      </c>
      <c r="D123" s="23" t="s">
        <v>378</v>
      </c>
    </row>
    <row r="124" spans="1:4" ht="30">
      <c r="A124" s="23" t="s">
        <v>3684</v>
      </c>
      <c r="B124" s="23" t="s">
        <v>2578</v>
      </c>
      <c r="C124" s="23">
        <v>0.102381</v>
      </c>
      <c r="D124" s="23" t="s">
        <v>1465</v>
      </c>
    </row>
    <row r="125" spans="1:4" ht="30">
      <c r="A125" s="23" t="s">
        <v>3683</v>
      </c>
      <c r="B125" s="23" t="s">
        <v>2617</v>
      </c>
      <c r="C125" s="23">
        <v>0.102381</v>
      </c>
      <c r="D125" s="23" t="s">
        <v>288</v>
      </c>
    </row>
    <row r="126" spans="1:4" ht="45">
      <c r="A126" s="23" t="s">
        <v>3682</v>
      </c>
      <c r="B126" s="23" t="s">
        <v>2590</v>
      </c>
      <c r="C126" s="23">
        <v>0.102381</v>
      </c>
      <c r="D126" s="23" t="s">
        <v>339</v>
      </c>
    </row>
    <row r="127" spans="1:4" ht="30">
      <c r="A127" s="23" t="s">
        <v>3681</v>
      </c>
      <c r="B127" s="23" t="s">
        <v>2613</v>
      </c>
      <c r="C127" s="23">
        <v>0.102381</v>
      </c>
      <c r="D127" s="23" t="s">
        <v>3680</v>
      </c>
    </row>
    <row r="128" spans="1:4" ht="30">
      <c r="A128" s="23" t="s">
        <v>3679</v>
      </c>
      <c r="B128" s="23" t="s">
        <v>2624</v>
      </c>
      <c r="C128" s="23">
        <v>0.102381</v>
      </c>
      <c r="D128" s="23" t="s">
        <v>3252</v>
      </c>
    </row>
    <row r="129" spans="1:4" ht="30">
      <c r="A129" s="23" t="s">
        <v>3678</v>
      </c>
      <c r="B129" s="23" t="s">
        <v>2617</v>
      </c>
      <c r="C129" s="23">
        <v>0.10245</v>
      </c>
      <c r="D129" s="23" t="s">
        <v>3677</v>
      </c>
    </row>
    <row r="130" spans="1:4" ht="30">
      <c r="A130" s="23" t="s">
        <v>3676</v>
      </c>
      <c r="B130" s="23" t="s">
        <v>2620</v>
      </c>
      <c r="C130" s="23">
        <v>0.10552300000000001</v>
      </c>
      <c r="D130" s="23" t="s">
        <v>3675</v>
      </c>
    </row>
    <row r="131" spans="1:4">
      <c r="A131" s="23" t="s">
        <v>3674</v>
      </c>
      <c r="B131" s="23" t="s">
        <v>2608</v>
      </c>
      <c r="C131" s="23">
        <v>0.106596</v>
      </c>
      <c r="D131" s="23" t="s">
        <v>3673</v>
      </c>
    </row>
    <row r="132" spans="1:4">
      <c r="A132" s="23" t="s">
        <v>3672</v>
      </c>
      <c r="B132" s="23" t="s">
        <v>2608</v>
      </c>
      <c r="C132" s="23">
        <v>0.107042</v>
      </c>
      <c r="D132" s="23" t="s">
        <v>3520</v>
      </c>
    </row>
    <row r="133" spans="1:4">
      <c r="A133" s="23" t="s">
        <v>3671</v>
      </c>
      <c r="B133" s="23" t="s">
        <v>2578</v>
      </c>
      <c r="C133" s="23">
        <v>0.108052</v>
      </c>
      <c r="D133" s="23" t="s">
        <v>3478</v>
      </c>
    </row>
    <row r="134" spans="1:4">
      <c r="A134" s="23" t="s">
        <v>3670</v>
      </c>
      <c r="B134" s="23" t="s">
        <v>2613</v>
      </c>
      <c r="C134" s="23">
        <v>0.108052</v>
      </c>
      <c r="D134" s="23" t="s">
        <v>3669</v>
      </c>
    </row>
    <row r="135" spans="1:4">
      <c r="A135" s="23" t="s">
        <v>3668</v>
      </c>
      <c r="B135" s="23" t="s">
        <v>2608</v>
      </c>
      <c r="C135" s="23">
        <v>0.108052</v>
      </c>
      <c r="D135" s="23" t="s">
        <v>2766</v>
      </c>
    </row>
    <row r="136" spans="1:4">
      <c r="A136" s="23" t="s">
        <v>3667</v>
      </c>
      <c r="B136" s="23" t="s">
        <v>2608</v>
      </c>
      <c r="C136" s="23">
        <v>0.108052</v>
      </c>
      <c r="D136" s="23" t="s">
        <v>2766</v>
      </c>
    </row>
    <row r="137" spans="1:4" ht="45">
      <c r="A137" s="23" t="s">
        <v>3666</v>
      </c>
      <c r="B137" s="23" t="s">
        <v>2584</v>
      </c>
      <c r="C137" s="23">
        <v>0.108052</v>
      </c>
      <c r="D137" s="23" t="s">
        <v>2611</v>
      </c>
    </row>
    <row r="138" spans="1:4" ht="30">
      <c r="A138" s="23" t="s">
        <v>3665</v>
      </c>
      <c r="B138" s="23" t="s">
        <v>2752</v>
      </c>
      <c r="C138" s="23">
        <v>0.109891</v>
      </c>
      <c r="D138" s="23" t="s">
        <v>3664</v>
      </c>
    </row>
    <row r="139" spans="1:4">
      <c r="A139" s="23" t="s">
        <v>3663</v>
      </c>
      <c r="B139" s="23" t="s">
        <v>2613</v>
      </c>
      <c r="C139" s="23">
        <v>0.117534</v>
      </c>
      <c r="D139" s="23" t="s">
        <v>3662</v>
      </c>
    </row>
    <row r="140" spans="1:4" ht="30">
      <c r="A140" s="23" t="s">
        <v>3661</v>
      </c>
      <c r="B140" s="23" t="s">
        <v>2624</v>
      </c>
      <c r="C140" s="23">
        <v>0.119709</v>
      </c>
      <c r="D140" s="23" t="s">
        <v>3660</v>
      </c>
    </row>
    <row r="141" spans="1:4" ht="30">
      <c r="A141" s="23" t="s">
        <v>3659</v>
      </c>
      <c r="B141" s="23" t="s">
        <v>2604</v>
      </c>
      <c r="C141" s="23">
        <v>0.119709</v>
      </c>
      <c r="D141" s="23" t="s">
        <v>3658</v>
      </c>
    </row>
    <row r="142" spans="1:4" ht="45">
      <c r="A142" s="23" t="s">
        <v>3657</v>
      </c>
      <c r="B142" s="23" t="s">
        <v>2608</v>
      </c>
      <c r="C142" s="23">
        <v>0.12548599999999999</v>
      </c>
      <c r="D142" s="23" t="s">
        <v>3656</v>
      </c>
    </row>
    <row r="143" spans="1:4">
      <c r="A143" s="23" t="s">
        <v>3655</v>
      </c>
      <c r="B143" s="23" t="s">
        <v>2578</v>
      </c>
      <c r="C143" s="23">
        <v>0.12828700000000001</v>
      </c>
      <c r="D143" s="23" t="s">
        <v>3654</v>
      </c>
    </row>
    <row r="144" spans="1:4" ht="30">
      <c r="A144" s="23" t="s">
        <v>3653</v>
      </c>
      <c r="B144" s="23" t="s">
        <v>2613</v>
      </c>
      <c r="C144" s="23">
        <v>0.129186</v>
      </c>
      <c r="D144" s="23" t="s">
        <v>3652</v>
      </c>
    </row>
    <row r="145" spans="1:4" ht="30">
      <c r="A145" s="23" t="s">
        <v>3651</v>
      </c>
      <c r="B145" s="23" t="s">
        <v>2622</v>
      </c>
      <c r="C145" s="23">
        <v>0.129186</v>
      </c>
      <c r="D145" s="23" t="s">
        <v>3650</v>
      </c>
    </row>
    <row r="146" spans="1:4">
      <c r="A146" s="23" t="s">
        <v>3649</v>
      </c>
      <c r="B146" s="23" t="s">
        <v>2590</v>
      </c>
      <c r="C146" s="23">
        <v>0.131546</v>
      </c>
      <c r="D146" s="23" t="s">
        <v>3505</v>
      </c>
    </row>
    <row r="147" spans="1:4">
      <c r="A147" s="23" t="s">
        <v>3648</v>
      </c>
      <c r="B147" s="23" t="s">
        <v>2726</v>
      </c>
      <c r="C147" s="23">
        <v>0.131658</v>
      </c>
      <c r="D147" s="23" t="s">
        <v>2725</v>
      </c>
    </row>
    <row r="148" spans="1:4" ht="30">
      <c r="A148" s="23" t="s">
        <v>3647</v>
      </c>
      <c r="B148" s="23" t="s">
        <v>2617</v>
      </c>
      <c r="C148" s="23">
        <v>0.131658</v>
      </c>
      <c r="D148" s="23" t="s">
        <v>3646</v>
      </c>
    </row>
    <row r="149" spans="1:4">
      <c r="A149" s="23" t="s">
        <v>3645</v>
      </c>
      <c r="B149" s="23" t="s">
        <v>2574</v>
      </c>
      <c r="C149" s="23">
        <v>0.131658</v>
      </c>
      <c r="D149" s="23" t="s">
        <v>2990</v>
      </c>
    </row>
    <row r="150" spans="1:4" ht="30">
      <c r="A150" s="23" t="s">
        <v>3644</v>
      </c>
      <c r="B150" s="23" t="s">
        <v>2590</v>
      </c>
      <c r="C150" s="23">
        <v>0.131658</v>
      </c>
      <c r="D150" s="23" t="s">
        <v>2831</v>
      </c>
    </row>
    <row r="151" spans="1:4" ht="45">
      <c r="A151" s="23" t="s">
        <v>3643</v>
      </c>
      <c r="B151" s="23" t="s">
        <v>2584</v>
      </c>
      <c r="C151" s="23">
        <v>0.133106</v>
      </c>
      <c r="D151" s="23" t="s">
        <v>527</v>
      </c>
    </row>
    <row r="152" spans="1:4" ht="30">
      <c r="A152" s="23" t="s">
        <v>3642</v>
      </c>
      <c r="B152" s="23" t="s">
        <v>2584</v>
      </c>
      <c r="C152" s="23">
        <v>0.133106</v>
      </c>
      <c r="D152" s="23" t="s">
        <v>527</v>
      </c>
    </row>
    <row r="153" spans="1:4">
      <c r="A153" s="23" t="s">
        <v>3641</v>
      </c>
      <c r="B153" s="23" t="s">
        <v>2604</v>
      </c>
      <c r="C153" s="23">
        <v>0.133377</v>
      </c>
      <c r="D153" s="23" t="s">
        <v>3085</v>
      </c>
    </row>
    <row r="154" spans="1:4" ht="30">
      <c r="A154" s="23" t="s">
        <v>3640</v>
      </c>
      <c r="B154" s="23" t="s">
        <v>2624</v>
      </c>
      <c r="C154" s="23">
        <v>0.133385</v>
      </c>
      <c r="D154" s="23" t="s">
        <v>3585</v>
      </c>
    </row>
    <row r="155" spans="1:4">
      <c r="A155" s="23" t="s">
        <v>3639</v>
      </c>
      <c r="B155" s="23" t="s">
        <v>2574</v>
      </c>
      <c r="C155" s="23">
        <v>0.13413</v>
      </c>
      <c r="D155" s="23" t="s">
        <v>1047</v>
      </c>
    </row>
    <row r="156" spans="1:4">
      <c r="A156" s="23" t="s">
        <v>3638</v>
      </c>
      <c r="B156" s="23" t="s">
        <v>2608</v>
      </c>
      <c r="C156" s="23">
        <v>0.13413</v>
      </c>
      <c r="D156" s="23" t="s">
        <v>951</v>
      </c>
    </row>
    <row r="157" spans="1:4">
      <c r="A157" s="23" t="s">
        <v>3637</v>
      </c>
      <c r="B157" s="23" t="s">
        <v>2613</v>
      </c>
      <c r="C157" s="23">
        <v>0.13413</v>
      </c>
      <c r="D157" s="23" t="s">
        <v>3423</v>
      </c>
    </row>
    <row r="158" spans="1:4" ht="45">
      <c r="A158" s="23" t="s">
        <v>3636</v>
      </c>
      <c r="B158" s="23" t="s">
        <v>2590</v>
      </c>
      <c r="C158" s="23">
        <v>0.13413</v>
      </c>
      <c r="D158" s="23" t="s">
        <v>1095</v>
      </c>
    </row>
    <row r="159" spans="1:4" ht="45">
      <c r="A159" s="23" t="s">
        <v>3635</v>
      </c>
      <c r="B159" s="23" t="s">
        <v>2643</v>
      </c>
      <c r="C159" s="23">
        <v>0.13413</v>
      </c>
      <c r="D159" s="23" t="s">
        <v>2948</v>
      </c>
    </row>
    <row r="160" spans="1:4">
      <c r="A160" s="23" t="s">
        <v>3634</v>
      </c>
      <c r="B160" s="23" t="s">
        <v>2613</v>
      </c>
      <c r="C160" s="23">
        <v>0.13413</v>
      </c>
      <c r="D160" s="23" t="s">
        <v>704</v>
      </c>
    </row>
    <row r="161" spans="1:4" ht="30">
      <c r="A161" s="23" t="s">
        <v>3633</v>
      </c>
      <c r="B161" s="23" t="s">
        <v>2624</v>
      </c>
      <c r="C161" s="23">
        <v>0.13413</v>
      </c>
      <c r="D161" s="23" t="s">
        <v>3252</v>
      </c>
    </row>
    <row r="162" spans="1:4" ht="30">
      <c r="A162" s="23" t="s">
        <v>3632</v>
      </c>
      <c r="B162" s="23" t="s">
        <v>2584</v>
      </c>
      <c r="C162" s="23">
        <v>0.13413</v>
      </c>
      <c r="D162" s="23" t="s">
        <v>1255</v>
      </c>
    </row>
    <row r="163" spans="1:4" ht="30">
      <c r="A163" s="23" t="s">
        <v>3631</v>
      </c>
      <c r="B163" s="23" t="s">
        <v>2584</v>
      </c>
      <c r="C163" s="23">
        <v>0.13413</v>
      </c>
      <c r="D163" s="23" t="s">
        <v>1766</v>
      </c>
    </row>
    <row r="164" spans="1:4" ht="30">
      <c r="A164" s="23" t="s">
        <v>3630</v>
      </c>
      <c r="B164" s="23" t="s">
        <v>2608</v>
      </c>
      <c r="C164" s="23">
        <v>0.13413</v>
      </c>
      <c r="D164" s="23" t="s">
        <v>951</v>
      </c>
    </row>
    <row r="165" spans="1:4">
      <c r="A165" s="23" t="s">
        <v>3629</v>
      </c>
      <c r="B165" s="23" t="s">
        <v>2578</v>
      </c>
      <c r="C165" s="23">
        <v>0.138353</v>
      </c>
      <c r="D165" s="23" t="s">
        <v>620</v>
      </c>
    </row>
    <row r="166" spans="1:4">
      <c r="A166" s="23" t="s">
        <v>3628</v>
      </c>
      <c r="B166" s="23" t="s">
        <v>2613</v>
      </c>
      <c r="C166" s="23">
        <v>0.14157500000000001</v>
      </c>
      <c r="D166" s="23" t="s">
        <v>3627</v>
      </c>
    </row>
    <row r="167" spans="1:4">
      <c r="A167" s="23" t="s">
        <v>3626</v>
      </c>
      <c r="B167" s="23" t="s">
        <v>2709</v>
      </c>
      <c r="C167" s="23">
        <v>0.14386399999999999</v>
      </c>
      <c r="D167" s="23" t="s">
        <v>3625</v>
      </c>
    </row>
    <row r="168" spans="1:4" ht="30">
      <c r="A168" s="23" t="s">
        <v>3624</v>
      </c>
      <c r="B168" s="23" t="s">
        <v>2752</v>
      </c>
      <c r="C168" s="23">
        <v>0.14992800000000001</v>
      </c>
      <c r="D168" s="23" t="s">
        <v>3545</v>
      </c>
    </row>
    <row r="169" spans="1:4">
      <c r="A169" s="23" t="s">
        <v>3623</v>
      </c>
      <c r="B169" s="23" t="s">
        <v>2643</v>
      </c>
      <c r="C169" s="23">
        <v>0.150952</v>
      </c>
      <c r="D169" s="23" t="s">
        <v>3619</v>
      </c>
    </row>
    <row r="170" spans="1:4" ht="30">
      <c r="A170" s="23" t="s">
        <v>3622</v>
      </c>
      <c r="B170" s="23" t="s">
        <v>2620</v>
      </c>
      <c r="C170" s="23">
        <v>0.150952</v>
      </c>
      <c r="D170" s="23" t="s">
        <v>3621</v>
      </c>
    </row>
    <row r="171" spans="1:4">
      <c r="A171" s="23" t="s">
        <v>3620</v>
      </c>
      <c r="B171" s="23" t="s">
        <v>2643</v>
      </c>
      <c r="C171" s="23">
        <v>0.15116399999999999</v>
      </c>
      <c r="D171" s="23" t="s">
        <v>3619</v>
      </c>
    </row>
    <row r="172" spans="1:4" ht="30">
      <c r="A172" s="23" t="s">
        <v>3618</v>
      </c>
      <c r="B172" s="23" t="s">
        <v>2608</v>
      </c>
      <c r="C172" s="23">
        <v>0.155834</v>
      </c>
      <c r="D172" s="23" t="s">
        <v>3617</v>
      </c>
    </row>
    <row r="173" spans="1:4">
      <c r="A173" s="23" t="s">
        <v>3616</v>
      </c>
      <c r="B173" s="23" t="s">
        <v>2613</v>
      </c>
      <c r="C173" s="23">
        <v>0.15629399999999999</v>
      </c>
      <c r="D173" s="23" t="s">
        <v>3615</v>
      </c>
    </row>
    <row r="174" spans="1:4">
      <c r="A174" s="23" t="s">
        <v>3614</v>
      </c>
      <c r="B174" s="23" t="s">
        <v>2608</v>
      </c>
      <c r="C174" s="23">
        <v>0.15629399999999999</v>
      </c>
      <c r="D174" s="23" t="s">
        <v>3401</v>
      </c>
    </row>
    <row r="175" spans="1:4" ht="30">
      <c r="A175" s="23" t="s">
        <v>3613</v>
      </c>
      <c r="B175" s="23" t="s">
        <v>2608</v>
      </c>
      <c r="C175" s="23">
        <v>0.15629399999999999</v>
      </c>
      <c r="D175" s="23" t="s">
        <v>2611</v>
      </c>
    </row>
    <row r="176" spans="1:4" ht="30">
      <c r="A176" s="23" t="s">
        <v>3612</v>
      </c>
      <c r="B176" s="23" t="s">
        <v>2620</v>
      </c>
      <c r="C176" s="23">
        <v>0.15843499999999999</v>
      </c>
      <c r="D176" s="23" t="s">
        <v>2730</v>
      </c>
    </row>
    <row r="177" spans="1:4">
      <c r="A177" s="23" t="s">
        <v>3611</v>
      </c>
      <c r="B177" s="23" t="s">
        <v>2578</v>
      </c>
      <c r="C177" s="23">
        <v>0.15843499999999999</v>
      </c>
      <c r="D177" s="23" t="s">
        <v>3610</v>
      </c>
    </row>
    <row r="178" spans="1:4" ht="30">
      <c r="A178" s="23" t="s">
        <v>3609</v>
      </c>
      <c r="B178" s="23" t="s">
        <v>2587</v>
      </c>
      <c r="C178" s="23">
        <v>0.16189899999999999</v>
      </c>
      <c r="D178" s="23" t="s">
        <v>3608</v>
      </c>
    </row>
    <row r="179" spans="1:4">
      <c r="A179" s="23" t="s">
        <v>3607</v>
      </c>
      <c r="B179" s="23" t="s">
        <v>2578</v>
      </c>
      <c r="C179" s="23">
        <v>0.16475799999999999</v>
      </c>
      <c r="D179" s="23" t="s">
        <v>84</v>
      </c>
    </row>
    <row r="180" spans="1:4">
      <c r="A180" s="23" t="s">
        <v>3606</v>
      </c>
      <c r="B180" s="23" t="s">
        <v>2608</v>
      </c>
      <c r="C180" s="23">
        <v>0.16475799999999999</v>
      </c>
      <c r="D180" s="23" t="s">
        <v>884</v>
      </c>
    </row>
    <row r="181" spans="1:4">
      <c r="A181" s="23" t="s">
        <v>3605</v>
      </c>
      <c r="B181" s="23" t="s">
        <v>2608</v>
      </c>
      <c r="C181" s="23">
        <v>0.16475799999999999</v>
      </c>
      <c r="D181" s="23" t="s">
        <v>3604</v>
      </c>
    </row>
    <row r="182" spans="1:4" ht="30">
      <c r="A182" s="23" t="s">
        <v>3603</v>
      </c>
      <c r="B182" s="23" t="s">
        <v>2620</v>
      </c>
      <c r="C182" s="23">
        <v>0.16475799999999999</v>
      </c>
      <c r="D182" s="23" t="s">
        <v>1717</v>
      </c>
    </row>
    <row r="183" spans="1:4" ht="30">
      <c r="A183" s="23" t="s">
        <v>3602</v>
      </c>
      <c r="B183" s="23" t="s">
        <v>2622</v>
      </c>
      <c r="C183" s="23">
        <v>0.16475799999999999</v>
      </c>
      <c r="D183" s="23" t="s">
        <v>1791</v>
      </c>
    </row>
    <row r="184" spans="1:4">
      <c r="A184" s="23" t="s">
        <v>3601</v>
      </c>
      <c r="B184" s="23" t="s">
        <v>2613</v>
      </c>
      <c r="C184" s="23">
        <v>0.16475799999999999</v>
      </c>
      <c r="D184" s="23" t="s">
        <v>3532</v>
      </c>
    </row>
    <row r="185" spans="1:4" ht="30">
      <c r="A185" s="23" t="s">
        <v>3600</v>
      </c>
      <c r="B185" s="23" t="s">
        <v>2613</v>
      </c>
      <c r="C185" s="23">
        <v>0.16475799999999999</v>
      </c>
      <c r="D185" s="23" t="s">
        <v>1890</v>
      </c>
    </row>
    <row r="186" spans="1:4" ht="30">
      <c r="A186" s="23" t="s">
        <v>3599</v>
      </c>
      <c r="B186" s="23" t="s">
        <v>2613</v>
      </c>
      <c r="C186" s="23">
        <v>0.16475799999999999</v>
      </c>
      <c r="D186" s="23" t="s">
        <v>1890</v>
      </c>
    </row>
    <row r="187" spans="1:4" ht="30">
      <c r="A187" s="23" t="s">
        <v>3598</v>
      </c>
      <c r="B187" s="23" t="s">
        <v>2613</v>
      </c>
      <c r="C187" s="23">
        <v>0.16475799999999999</v>
      </c>
      <c r="D187" s="23" t="s">
        <v>1890</v>
      </c>
    </row>
    <row r="188" spans="1:4" ht="30">
      <c r="A188" s="23" t="s">
        <v>3597</v>
      </c>
      <c r="B188" s="23" t="s">
        <v>2613</v>
      </c>
      <c r="C188" s="23">
        <v>0.16475799999999999</v>
      </c>
      <c r="D188" s="23" t="s">
        <v>1890</v>
      </c>
    </row>
    <row r="189" spans="1:4" ht="30">
      <c r="A189" s="23" t="s">
        <v>3596</v>
      </c>
      <c r="B189" s="23" t="s">
        <v>2584</v>
      </c>
      <c r="C189" s="23">
        <v>0.16475799999999999</v>
      </c>
      <c r="D189" s="23" t="s">
        <v>126</v>
      </c>
    </row>
    <row r="190" spans="1:4" ht="30">
      <c r="A190" s="23" t="s">
        <v>3595</v>
      </c>
      <c r="B190" s="23" t="s">
        <v>2624</v>
      </c>
      <c r="C190" s="23">
        <v>0.16475799999999999</v>
      </c>
      <c r="D190" s="23" t="s">
        <v>3252</v>
      </c>
    </row>
    <row r="191" spans="1:4" ht="30">
      <c r="A191" s="23" t="s">
        <v>3594</v>
      </c>
      <c r="B191" s="23" t="s">
        <v>2624</v>
      </c>
      <c r="C191" s="23">
        <v>0.16475799999999999</v>
      </c>
      <c r="D191" s="23" t="s">
        <v>3252</v>
      </c>
    </row>
    <row r="192" spans="1:4" ht="30">
      <c r="A192" s="23" t="s">
        <v>3593</v>
      </c>
      <c r="B192" s="23" t="s">
        <v>2617</v>
      </c>
      <c r="C192" s="23">
        <v>0.16475799999999999</v>
      </c>
      <c r="D192" s="23" t="s">
        <v>378</v>
      </c>
    </row>
    <row r="193" spans="1:4">
      <c r="A193" s="23" t="s">
        <v>3592</v>
      </c>
      <c r="B193" s="23" t="s">
        <v>2643</v>
      </c>
      <c r="C193" s="23">
        <v>0.16592899999999999</v>
      </c>
      <c r="D193" s="23" t="s">
        <v>3054</v>
      </c>
    </row>
    <row r="194" spans="1:4">
      <c r="A194" s="23" t="s">
        <v>3591</v>
      </c>
      <c r="B194" s="23" t="s">
        <v>2574</v>
      </c>
      <c r="C194" s="23">
        <v>0.16891700000000001</v>
      </c>
      <c r="D194" s="23" t="s">
        <v>3401</v>
      </c>
    </row>
    <row r="195" spans="1:4">
      <c r="A195" s="23" t="s">
        <v>3590</v>
      </c>
      <c r="B195" s="23" t="s">
        <v>2608</v>
      </c>
      <c r="C195" s="23">
        <v>0.17561199999999999</v>
      </c>
      <c r="D195" s="23" t="s">
        <v>3589</v>
      </c>
    </row>
    <row r="196" spans="1:4">
      <c r="A196" s="23" t="s">
        <v>3588</v>
      </c>
      <c r="B196" s="23" t="s">
        <v>2604</v>
      </c>
      <c r="C196" s="23">
        <v>0.17585400000000001</v>
      </c>
      <c r="D196" s="23" t="s">
        <v>3520</v>
      </c>
    </row>
    <row r="197" spans="1:4" ht="30">
      <c r="A197" s="23" t="s">
        <v>3587</v>
      </c>
      <c r="B197" s="23" t="s">
        <v>2624</v>
      </c>
      <c r="C197" s="23">
        <v>0.175871</v>
      </c>
      <c r="D197" s="23" t="s">
        <v>3585</v>
      </c>
    </row>
    <row r="198" spans="1:4" ht="30">
      <c r="A198" s="23" t="s">
        <v>3586</v>
      </c>
      <c r="B198" s="23" t="s">
        <v>2624</v>
      </c>
      <c r="C198" s="23">
        <v>0.175871</v>
      </c>
      <c r="D198" s="23" t="s">
        <v>3585</v>
      </c>
    </row>
    <row r="199" spans="1:4">
      <c r="A199" s="23" t="s">
        <v>3584</v>
      </c>
      <c r="B199" s="23" t="s">
        <v>2590</v>
      </c>
      <c r="C199" s="23">
        <v>0.180893</v>
      </c>
      <c r="D199" s="23" t="s">
        <v>2808</v>
      </c>
    </row>
    <row r="200" spans="1:4">
      <c r="A200" s="23" t="s">
        <v>3583</v>
      </c>
      <c r="B200" s="23" t="s">
        <v>2608</v>
      </c>
      <c r="C200" s="23">
        <v>0.181704</v>
      </c>
      <c r="D200" s="23" t="s">
        <v>2766</v>
      </c>
    </row>
    <row r="201" spans="1:4">
      <c r="A201" s="23" t="s">
        <v>3582</v>
      </c>
      <c r="B201" s="23" t="s">
        <v>2590</v>
      </c>
      <c r="C201" s="23">
        <v>0.181704</v>
      </c>
      <c r="D201" s="23" t="s">
        <v>2766</v>
      </c>
    </row>
    <row r="202" spans="1:4" ht="30">
      <c r="A202" s="23" t="s">
        <v>3581</v>
      </c>
      <c r="B202" s="23" t="s">
        <v>2584</v>
      </c>
      <c r="C202" s="23">
        <v>0.184781</v>
      </c>
      <c r="D202" s="23" t="s">
        <v>3580</v>
      </c>
    </row>
    <row r="203" spans="1:4" ht="30">
      <c r="A203" s="23" t="s">
        <v>3579</v>
      </c>
      <c r="B203" s="23" t="s">
        <v>2613</v>
      </c>
      <c r="C203" s="23">
        <v>0.184781</v>
      </c>
      <c r="D203" s="23" t="s">
        <v>3578</v>
      </c>
    </row>
    <row r="204" spans="1:4">
      <c r="A204" s="23" t="s">
        <v>3577</v>
      </c>
      <c r="B204" s="23" t="s">
        <v>2608</v>
      </c>
      <c r="C204" s="23">
        <v>0.184781</v>
      </c>
      <c r="D204" s="23" t="s">
        <v>3576</v>
      </c>
    </row>
    <row r="205" spans="1:4" ht="30">
      <c r="A205" s="23" t="s">
        <v>3575</v>
      </c>
      <c r="B205" s="23" t="s">
        <v>2584</v>
      </c>
      <c r="C205" s="23">
        <v>0.184781</v>
      </c>
      <c r="D205" s="23" t="s">
        <v>3574</v>
      </c>
    </row>
    <row r="206" spans="1:4">
      <c r="A206" s="23" t="s">
        <v>3573</v>
      </c>
      <c r="B206" s="23" t="s">
        <v>2613</v>
      </c>
      <c r="C206" s="23">
        <v>0.18832299999999999</v>
      </c>
      <c r="D206" s="23" t="s">
        <v>1728</v>
      </c>
    </row>
    <row r="207" spans="1:4">
      <c r="A207" s="23" t="s">
        <v>3572</v>
      </c>
      <c r="B207" s="23" t="s">
        <v>2604</v>
      </c>
      <c r="C207" s="23">
        <v>0.19339600000000001</v>
      </c>
      <c r="D207" s="23" t="s">
        <v>3062</v>
      </c>
    </row>
    <row r="208" spans="1:4">
      <c r="A208" s="23" t="s">
        <v>3571</v>
      </c>
      <c r="B208" s="23" t="s">
        <v>2613</v>
      </c>
      <c r="C208" s="23">
        <v>0.19380800000000001</v>
      </c>
      <c r="D208" s="23" t="s">
        <v>3570</v>
      </c>
    </row>
    <row r="209" spans="1:4" ht="30">
      <c r="A209" s="23" t="s">
        <v>3569</v>
      </c>
      <c r="B209" s="23" t="s">
        <v>2752</v>
      </c>
      <c r="C209" s="23">
        <v>0.19430500000000001</v>
      </c>
      <c r="D209" s="23" t="s">
        <v>3568</v>
      </c>
    </row>
    <row r="210" spans="1:4" ht="30">
      <c r="A210" s="23" t="s">
        <v>3567</v>
      </c>
      <c r="B210" s="23" t="s">
        <v>2631</v>
      </c>
      <c r="C210" s="23">
        <v>0.19430500000000001</v>
      </c>
      <c r="D210" s="23" t="s">
        <v>1405</v>
      </c>
    </row>
    <row r="211" spans="1:4">
      <c r="A211" s="23" t="s">
        <v>3566</v>
      </c>
      <c r="B211" s="23" t="s">
        <v>2608</v>
      </c>
      <c r="C211" s="23">
        <v>0.19430500000000001</v>
      </c>
      <c r="D211" s="23" t="s">
        <v>339</v>
      </c>
    </row>
    <row r="212" spans="1:4">
      <c r="A212" s="23" t="s">
        <v>3565</v>
      </c>
      <c r="B212" s="23" t="s">
        <v>2608</v>
      </c>
      <c r="C212" s="23">
        <v>0.19430500000000001</v>
      </c>
      <c r="D212" s="23" t="s">
        <v>2331</v>
      </c>
    </row>
    <row r="213" spans="1:4" ht="30">
      <c r="A213" s="23" t="s">
        <v>3564</v>
      </c>
      <c r="B213" s="23" t="s">
        <v>2650</v>
      </c>
      <c r="C213" s="23">
        <v>0.19430500000000001</v>
      </c>
      <c r="D213" s="23" t="s">
        <v>2093</v>
      </c>
    </row>
    <row r="214" spans="1:4" ht="30">
      <c r="A214" s="23" t="s">
        <v>3563</v>
      </c>
      <c r="B214" s="23" t="s">
        <v>2613</v>
      </c>
      <c r="C214" s="23">
        <v>0.19430500000000001</v>
      </c>
      <c r="D214" s="23" t="s">
        <v>1890</v>
      </c>
    </row>
    <row r="215" spans="1:4" ht="30">
      <c r="A215" s="23" t="s">
        <v>3562</v>
      </c>
      <c r="B215" s="23" t="s">
        <v>2624</v>
      </c>
      <c r="C215" s="23">
        <v>0.19430500000000001</v>
      </c>
      <c r="D215" s="23" t="s">
        <v>3252</v>
      </c>
    </row>
    <row r="216" spans="1:4">
      <c r="A216" s="23" t="s">
        <v>3561</v>
      </c>
      <c r="B216" s="23" t="s">
        <v>2613</v>
      </c>
      <c r="C216" s="23">
        <v>0.19430500000000001</v>
      </c>
      <c r="D216" s="23" t="s">
        <v>2149</v>
      </c>
    </row>
    <row r="217" spans="1:4" ht="30">
      <c r="A217" s="23" t="s">
        <v>3560</v>
      </c>
      <c r="B217" s="23" t="s">
        <v>2624</v>
      </c>
      <c r="C217" s="23">
        <v>0.19430500000000001</v>
      </c>
      <c r="D217" s="23" t="s">
        <v>3252</v>
      </c>
    </row>
    <row r="218" spans="1:4" ht="30">
      <c r="A218" s="23" t="s">
        <v>3559</v>
      </c>
      <c r="B218" s="23" t="s">
        <v>2624</v>
      </c>
      <c r="C218" s="23">
        <v>0.19430500000000001</v>
      </c>
      <c r="D218" s="23" t="s">
        <v>3252</v>
      </c>
    </row>
    <row r="219" spans="1:4" ht="30">
      <c r="A219" s="23" t="s">
        <v>3558</v>
      </c>
      <c r="B219" s="23" t="s">
        <v>2574</v>
      </c>
      <c r="C219" s="23">
        <v>0.194628</v>
      </c>
      <c r="D219" s="23" t="s">
        <v>2990</v>
      </c>
    </row>
    <row r="220" spans="1:4" ht="30">
      <c r="A220" s="23" t="s">
        <v>3557</v>
      </c>
      <c r="B220" s="23" t="s">
        <v>2643</v>
      </c>
      <c r="C220" s="23">
        <v>0.196073</v>
      </c>
      <c r="D220" s="23" t="s">
        <v>3556</v>
      </c>
    </row>
    <row r="221" spans="1:4">
      <c r="A221" s="23" t="s">
        <v>3555</v>
      </c>
      <c r="B221" s="23" t="s">
        <v>2608</v>
      </c>
      <c r="C221" s="23">
        <v>0.196822</v>
      </c>
      <c r="D221" s="23" t="s">
        <v>2857</v>
      </c>
    </row>
    <row r="222" spans="1:4" ht="90">
      <c r="A222" s="23" t="s">
        <v>3554</v>
      </c>
      <c r="B222" s="23" t="s">
        <v>2608</v>
      </c>
      <c r="C222" s="23">
        <v>0.197773</v>
      </c>
      <c r="D222" s="23" t="s">
        <v>3553</v>
      </c>
    </row>
    <row r="223" spans="1:4">
      <c r="A223" s="23" t="s">
        <v>3552</v>
      </c>
      <c r="B223" s="23" t="s">
        <v>2643</v>
      </c>
      <c r="C223" s="23">
        <v>0.19800499999999999</v>
      </c>
      <c r="D223" s="23" t="s">
        <v>3551</v>
      </c>
    </row>
    <row r="224" spans="1:4">
      <c r="A224" s="23" t="s">
        <v>3550</v>
      </c>
      <c r="B224" s="23" t="s">
        <v>2613</v>
      </c>
      <c r="C224" s="23">
        <v>0.20138900000000001</v>
      </c>
      <c r="D224" s="23" t="s">
        <v>3244</v>
      </c>
    </row>
    <row r="225" spans="1:4" ht="45">
      <c r="A225" s="23" t="s">
        <v>3549</v>
      </c>
      <c r="B225" s="23" t="s">
        <v>3548</v>
      </c>
      <c r="C225" s="23">
        <v>0.20294200000000001</v>
      </c>
      <c r="D225" s="23" t="s">
        <v>2770</v>
      </c>
    </row>
    <row r="226" spans="1:4" ht="30">
      <c r="A226" s="23" t="s">
        <v>3547</v>
      </c>
      <c r="B226" s="23" t="s">
        <v>2620</v>
      </c>
      <c r="C226" s="23">
        <v>0.20766299999999999</v>
      </c>
      <c r="D226" s="23" t="s">
        <v>3029</v>
      </c>
    </row>
    <row r="227" spans="1:4" ht="30">
      <c r="A227" s="23" t="s">
        <v>3546</v>
      </c>
      <c r="B227" s="23" t="s">
        <v>2752</v>
      </c>
      <c r="C227" s="23">
        <v>0.212173</v>
      </c>
      <c r="D227" s="23" t="s">
        <v>3545</v>
      </c>
    </row>
    <row r="228" spans="1:4">
      <c r="A228" s="23" t="s">
        <v>3544</v>
      </c>
      <c r="B228" s="23" t="s">
        <v>2587</v>
      </c>
      <c r="C228" s="23">
        <v>0.22078500000000001</v>
      </c>
      <c r="D228" s="23" t="s">
        <v>3543</v>
      </c>
    </row>
    <row r="229" spans="1:4">
      <c r="A229" s="23" t="s">
        <v>3542</v>
      </c>
      <c r="B229" s="23" t="s">
        <v>2709</v>
      </c>
      <c r="C229" s="23">
        <v>0.22078500000000001</v>
      </c>
      <c r="D229" s="23" t="s">
        <v>3541</v>
      </c>
    </row>
    <row r="230" spans="1:4">
      <c r="A230" s="23" t="s">
        <v>3540</v>
      </c>
      <c r="B230" s="23" t="s">
        <v>2590</v>
      </c>
      <c r="C230" s="23">
        <v>0.22078500000000001</v>
      </c>
      <c r="D230" s="23" t="s">
        <v>2766</v>
      </c>
    </row>
    <row r="231" spans="1:4" ht="30">
      <c r="A231" s="23" t="s">
        <v>3539</v>
      </c>
      <c r="B231" s="23" t="s">
        <v>2604</v>
      </c>
      <c r="C231" s="23">
        <v>0.22078500000000001</v>
      </c>
      <c r="D231" s="23" t="s">
        <v>3538</v>
      </c>
    </row>
    <row r="232" spans="1:4">
      <c r="A232" s="23" t="s">
        <v>3537</v>
      </c>
      <c r="B232" s="23" t="s">
        <v>2608</v>
      </c>
      <c r="C232" s="23">
        <v>0.221889</v>
      </c>
      <c r="D232" s="23" t="s">
        <v>3536</v>
      </c>
    </row>
    <row r="233" spans="1:4" ht="30">
      <c r="A233" s="23" t="s">
        <v>3535</v>
      </c>
      <c r="B233" s="23" t="s">
        <v>2617</v>
      </c>
      <c r="C233" s="23">
        <v>0.22191</v>
      </c>
      <c r="D233" s="23" t="s">
        <v>2757</v>
      </c>
    </row>
    <row r="234" spans="1:4" ht="45">
      <c r="A234" s="23" t="s">
        <v>3534</v>
      </c>
      <c r="B234" s="23" t="s">
        <v>2637</v>
      </c>
      <c r="C234" s="23">
        <v>0.22281000000000001</v>
      </c>
      <c r="D234" s="23" t="s">
        <v>927</v>
      </c>
    </row>
    <row r="235" spans="1:4">
      <c r="A235" s="23" t="s">
        <v>3533</v>
      </c>
      <c r="B235" s="23" t="s">
        <v>2613</v>
      </c>
      <c r="C235" s="23">
        <v>0.22281000000000001</v>
      </c>
      <c r="D235" s="23" t="s">
        <v>3532</v>
      </c>
    </row>
    <row r="236" spans="1:4" ht="30">
      <c r="A236" s="23" t="s">
        <v>3531</v>
      </c>
      <c r="B236" s="23" t="s">
        <v>2574</v>
      </c>
      <c r="C236" s="23">
        <v>0.22281000000000001</v>
      </c>
      <c r="D236" s="23" t="s">
        <v>1028</v>
      </c>
    </row>
    <row r="237" spans="1:4" ht="30">
      <c r="A237" s="23" t="s">
        <v>3530</v>
      </c>
      <c r="B237" s="23" t="s">
        <v>2624</v>
      </c>
      <c r="C237" s="23">
        <v>0.22281000000000001</v>
      </c>
      <c r="D237" s="23" t="s">
        <v>3252</v>
      </c>
    </row>
    <row r="238" spans="1:4" ht="30">
      <c r="A238" s="23" t="s">
        <v>3529</v>
      </c>
      <c r="B238" s="23" t="s">
        <v>2590</v>
      </c>
      <c r="C238" s="23">
        <v>0.22281000000000001</v>
      </c>
      <c r="D238" s="23" t="s">
        <v>2507</v>
      </c>
    </row>
    <row r="239" spans="1:4">
      <c r="A239" s="23" t="s">
        <v>3528</v>
      </c>
      <c r="B239" s="23" t="s">
        <v>2590</v>
      </c>
      <c r="C239" s="23">
        <v>0.22281000000000001</v>
      </c>
      <c r="D239" s="23" t="s">
        <v>385</v>
      </c>
    </row>
    <row r="240" spans="1:4" ht="30">
      <c r="A240" s="23" t="s">
        <v>3527</v>
      </c>
      <c r="B240" s="23" t="s">
        <v>2584</v>
      </c>
      <c r="C240" s="23">
        <v>0.22342200000000001</v>
      </c>
      <c r="D240" s="23" t="s">
        <v>3526</v>
      </c>
    </row>
    <row r="241" spans="1:4" ht="30">
      <c r="A241" s="23" t="s">
        <v>3525</v>
      </c>
      <c r="B241" s="23" t="s">
        <v>2604</v>
      </c>
      <c r="C241" s="23">
        <v>0.22400800000000001</v>
      </c>
      <c r="D241" s="23" t="s">
        <v>3524</v>
      </c>
    </row>
    <row r="242" spans="1:4">
      <c r="A242" s="23" t="s">
        <v>3523</v>
      </c>
      <c r="B242" s="23" t="s">
        <v>2604</v>
      </c>
      <c r="C242" s="23">
        <v>0.22400800000000001</v>
      </c>
      <c r="D242" s="23" t="s">
        <v>2755</v>
      </c>
    </row>
    <row r="243" spans="1:4" ht="45">
      <c r="A243" s="23" t="s">
        <v>3522</v>
      </c>
      <c r="B243" s="23" t="s">
        <v>2688</v>
      </c>
      <c r="C243" s="23">
        <v>0.22470499999999999</v>
      </c>
      <c r="D243" s="23" t="s">
        <v>3520</v>
      </c>
    </row>
    <row r="244" spans="1:4">
      <c r="A244" s="23" t="s">
        <v>3521</v>
      </c>
      <c r="B244" s="23" t="s">
        <v>2608</v>
      </c>
      <c r="C244" s="23">
        <v>0.22556100000000001</v>
      </c>
      <c r="D244" s="23" t="s">
        <v>3520</v>
      </c>
    </row>
    <row r="245" spans="1:4">
      <c r="A245" s="23" t="s">
        <v>3519</v>
      </c>
      <c r="B245" s="23" t="s">
        <v>2590</v>
      </c>
      <c r="C245" s="23">
        <v>0.23397299999999999</v>
      </c>
      <c r="D245" s="23" t="s">
        <v>2766</v>
      </c>
    </row>
    <row r="246" spans="1:4">
      <c r="A246" s="23" t="s">
        <v>3518</v>
      </c>
      <c r="B246" s="23" t="s">
        <v>2613</v>
      </c>
      <c r="C246" s="23">
        <v>0.23397299999999999</v>
      </c>
      <c r="D246" s="23" t="s">
        <v>3517</v>
      </c>
    </row>
    <row r="247" spans="1:4" ht="30">
      <c r="A247" s="23" t="s">
        <v>3516</v>
      </c>
      <c r="B247" s="23" t="s">
        <v>2613</v>
      </c>
      <c r="C247" s="23">
        <v>0.23397299999999999</v>
      </c>
      <c r="D247" s="23" t="s">
        <v>2979</v>
      </c>
    </row>
    <row r="248" spans="1:4" ht="30">
      <c r="A248" s="23" t="s">
        <v>3515</v>
      </c>
      <c r="B248" s="23" t="s">
        <v>2617</v>
      </c>
      <c r="C248" s="23">
        <v>0.23397299999999999</v>
      </c>
      <c r="D248" s="23" t="s">
        <v>3514</v>
      </c>
    </row>
    <row r="249" spans="1:4" ht="45">
      <c r="A249" s="23" t="s">
        <v>3513</v>
      </c>
      <c r="B249" s="23" t="s">
        <v>2637</v>
      </c>
      <c r="C249" s="23">
        <v>0.23397299999999999</v>
      </c>
      <c r="D249" s="23" t="s">
        <v>2684</v>
      </c>
    </row>
    <row r="250" spans="1:4" ht="30">
      <c r="A250" s="23" t="s">
        <v>3512</v>
      </c>
      <c r="B250" s="23" t="s">
        <v>2608</v>
      </c>
      <c r="C250" s="23">
        <v>0.240367</v>
      </c>
      <c r="D250" s="23" t="s">
        <v>2941</v>
      </c>
    </row>
    <row r="251" spans="1:4" ht="30">
      <c r="A251" s="23" t="s">
        <v>3511</v>
      </c>
      <c r="B251" s="23" t="s">
        <v>2749</v>
      </c>
      <c r="C251" s="23">
        <v>0.240367</v>
      </c>
      <c r="D251" s="23" t="s">
        <v>3510</v>
      </c>
    </row>
    <row r="252" spans="1:4">
      <c r="A252" s="23" t="s">
        <v>3509</v>
      </c>
      <c r="B252" s="23" t="s">
        <v>2613</v>
      </c>
      <c r="C252" s="23">
        <v>0.240367</v>
      </c>
      <c r="D252" s="23" t="s">
        <v>2770</v>
      </c>
    </row>
    <row r="253" spans="1:4" ht="30">
      <c r="A253" s="23" t="s">
        <v>3508</v>
      </c>
      <c r="B253" s="23" t="s">
        <v>2624</v>
      </c>
      <c r="C253" s="23">
        <v>0.244337</v>
      </c>
      <c r="D253" s="23" t="s">
        <v>3507</v>
      </c>
    </row>
    <row r="254" spans="1:4">
      <c r="A254" s="23" t="s">
        <v>3506</v>
      </c>
      <c r="B254" s="23" t="s">
        <v>2590</v>
      </c>
      <c r="C254" s="23">
        <v>0.244337</v>
      </c>
      <c r="D254" s="23" t="s">
        <v>3505</v>
      </c>
    </row>
    <row r="255" spans="1:4">
      <c r="A255" s="23" t="s">
        <v>3504</v>
      </c>
      <c r="B255" s="23" t="s">
        <v>2590</v>
      </c>
      <c r="C255" s="23">
        <v>0.245198</v>
      </c>
      <c r="D255" s="23" t="s">
        <v>2808</v>
      </c>
    </row>
    <row r="256" spans="1:4">
      <c r="A256" s="23" t="s">
        <v>3503</v>
      </c>
      <c r="B256" s="23" t="s">
        <v>2608</v>
      </c>
      <c r="C256" s="23">
        <v>0.245198</v>
      </c>
      <c r="D256" s="23" t="s">
        <v>3502</v>
      </c>
    </row>
    <row r="257" spans="1:4">
      <c r="A257" s="23" t="s">
        <v>3501</v>
      </c>
      <c r="B257" s="23" t="s">
        <v>2608</v>
      </c>
      <c r="C257" s="23">
        <v>0.24573500000000001</v>
      </c>
      <c r="D257" s="23" t="s">
        <v>2913</v>
      </c>
    </row>
    <row r="258" spans="1:4" ht="30">
      <c r="A258" s="23" t="s">
        <v>3500</v>
      </c>
      <c r="B258" s="23" t="s">
        <v>2726</v>
      </c>
      <c r="C258" s="23">
        <v>0.24720400000000001</v>
      </c>
      <c r="D258" s="23" t="s">
        <v>2725</v>
      </c>
    </row>
    <row r="259" spans="1:4" ht="30">
      <c r="A259" s="23" t="s">
        <v>3499</v>
      </c>
      <c r="B259" s="23" t="s">
        <v>2624</v>
      </c>
      <c r="C259" s="23">
        <v>0.24720400000000001</v>
      </c>
      <c r="D259" s="23" t="s">
        <v>3476</v>
      </c>
    </row>
    <row r="260" spans="1:4">
      <c r="A260" s="23" t="s">
        <v>3498</v>
      </c>
      <c r="B260" s="23" t="s">
        <v>2608</v>
      </c>
      <c r="C260" s="23">
        <v>0.24990299999999999</v>
      </c>
      <c r="D260" s="23" t="s">
        <v>3497</v>
      </c>
    </row>
    <row r="261" spans="1:4" ht="30">
      <c r="A261" s="23" t="s">
        <v>3496</v>
      </c>
      <c r="B261" s="23" t="s">
        <v>2604</v>
      </c>
      <c r="C261" s="23">
        <v>0.250309</v>
      </c>
      <c r="D261" s="23" t="s">
        <v>2178</v>
      </c>
    </row>
    <row r="262" spans="1:4">
      <c r="A262" s="23" t="s">
        <v>3495</v>
      </c>
      <c r="B262" s="23" t="s">
        <v>2613</v>
      </c>
      <c r="C262" s="23">
        <v>0.250309</v>
      </c>
      <c r="D262" s="23" t="s">
        <v>3494</v>
      </c>
    </row>
    <row r="263" spans="1:4">
      <c r="A263" s="23" t="s">
        <v>3493</v>
      </c>
      <c r="B263" s="23" t="s">
        <v>2590</v>
      </c>
      <c r="C263" s="23">
        <v>0.250309</v>
      </c>
      <c r="D263" s="23" t="s">
        <v>1952</v>
      </c>
    </row>
    <row r="264" spans="1:4" ht="30">
      <c r="A264" s="23" t="s">
        <v>3492</v>
      </c>
      <c r="B264" s="23" t="s">
        <v>2590</v>
      </c>
      <c r="C264" s="23">
        <v>0.250309</v>
      </c>
      <c r="D264" s="23" t="s">
        <v>1952</v>
      </c>
    </row>
    <row r="265" spans="1:4">
      <c r="A265" s="23" t="s">
        <v>3491</v>
      </c>
      <c r="B265" s="23" t="s">
        <v>2590</v>
      </c>
      <c r="C265" s="23">
        <v>0.250309</v>
      </c>
      <c r="D265" s="23" t="s">
        <v>1952</v>
      </c>
    </row>
    <row r="266" spans="1:4">
      <c r="A266" s="23" t="s">
        <v>3490</v>
      </c>
      <c r="B266" s="23" t="s">
        <v>2590</v>
      </c>
      <c r="C266" s="23">
        <v>0.250309</v>
      </c>
      <c r="D266" s="23" t="s">
        <v>941</v>
      </c>
    </row>
    <row r="267" spans="1:4" ht="30">
      <c r="A267" s="23" t="s">
        <v>3489</v>
      </c>
      <c r="B267" s="23" t="s">
        <v>2590</v>
      </c>
      <c r="C267" s="23">
        <v>0.250309</v>
      </c>
      <c r="D267" s="23" t="s">
        <v>941</v>
      </c>
    </row>
    <row r="268" spans="1:4" ht="30">
      <c r="A268" s="23" t="s">
        <v>3488</v>
      </c>
      <c r="B268" s="23" t="s">
        <v>2590</v>
      </c>
      <c r="C268" s="23">
        <v>0.250309</v>
      </c>
      <c r="D268" s="23" t="s">
        <v>941</v>
      </c>
    </row>
    <row r="269" spans="1:4" ht="30">
      <c r="A269" s="23" t="s">
        <v>3487</v>
      </c>
      <c r="B269" s="23" t="s">
        <v>2584</v>
      </c>
      <c r="C269" s="23">
        <v>0.250309</v>
      </c>
      <c r="D269" s="23" t="s">
        <v>329</v>
      </c>
    </row>
    <row r="270" spans="1:4" ht="30">
      <c r="A270" s="23" t="s">
        <v>3486</v>
      </c>
      <c r="B270" s="23" t="s">
        <v>2608</v>
      </c>
      <c r="C270" s="23">
        <v>0.250309</v>
      </c>
      <c r="D270" s="23" t="s">
        <v>1078</v>
      </c>
    </row>
    <row r="271" spans="1:4" ht="30">
      <c r="A271" s="23" t="s">
        <v>3485</v>
      </c>
      <c r="B271" s="23" t="s">
        <v>2590</v>
      </c>
      <c r="C271" s="23">
        <v>0.250309</v>
      </c>
      <c r="D271" s="23" t="s">
        <v>2698</v>
      </c>
    </row>
    <row r="272" spans="1:4">
      <c r="A272" s="23" t="s">
        <v>3484</v>
      </c>
      <c r="B272" s="23" t="s">
        <v>2604</v>
      </c>
      <c r="C272" s="23">
        <v>0.250309</v>
      </c>
      <c r="D272" s="23" t="s">
        <v>1963</v>
      </c>
    </row>
    <row r="273" spans="1:4" ht="45">
      <c r="A273" s="23" t="s">
        <v>2617</v>
      </c>
      <c r="B273" s="23" t="s">
        <v>2617</v>
      </c>
      <c r="C273" s="23">
        <v>0.25407999999999997</v>
      </c>
      <c r="D273" s="23" t="s">
        <v>3483</v>
      </c>
    </row>
    <row r="274" spans="1:4" ht="120">
      <c r="A274" s="23" t="s">
        <v>2620</v>
      </c>
      <c r="B274" s="23" t="s">
        <v>2620</v>
      </c>
      <c r="C274" s="23">
        <v>0.25714500000000001</v>
      </c>
      <c r="D274" s="23" t="s">
        <v>3482</v>
      </c>
    </row>
    <row r="275" spans="1:4" ht="30">
      <c r="A275" s="23" t="s">
        <v>3481</v>
      </c>
      <c r="B275" s="23" t="s">
        <v>2613</v>
      </c>
      <c r="C275" s="23">
        <v>0.25949499999999998</v>
      </c>
      <c r="D275" s="23" t="s">
        <v>3480</v>
      </c>
    </row>
    <row r="276" spans="1:4">
      <c r="A276" s="23" t="s">
        <v>3479</v>
      </c>
      <c r="B276" s="23" t="s">
        <v>2578</v>
      </c>
      <c r="C276" s="23">
        <v>0.260459</v>
      </c>
      <c r="D276" s="23" t="s">
        <v>3478</v>
      </c>
    </row>
    <row r="277" spans="1:4" ht="30">
      <c r="A277" s="23" t="s">
        <v>3477</v>
      </c>
      <c r="B277" s="23" t="s">
        <v>2624</v>
      </c>
      <c r="C277" s="23">
        <v>0.260459</v>
      </c>
      <c r="D277" s="23" t="s">
        <v>3476</v>
      </c>
    </row>
    <row r="278" spans="1:4" ht="30">
      <c r="A278" s="23" t="s">
        <v>3475</v>
      </c>
      <c r="B278" s="23" t="s">
        <v>2622</v>
      </c>
      <c r="C278" s="23">
        <v>0.26174599999999998</v>
      </c>
      <c r="D278" s="23" t="s">
        <v>3474</v>
      </c>
    </row>
    <row r="279" spans="1:4" ht="30">
      <c r="A279" s="23" t="s">
        <v>3473</v>
      </c>
      <c r="B279" s="23" t="s">
        <v>2604</v>
      </c>
      <c r="C279" s="23">
        <v>0.26495299999999999</v>
      </c>
      <c r="D279" s="23" t="s">
        <v>949</v>
      </c>
    </row>
    <row r="280" spans="1:4">
      <c r="A280" s="23" t="s">
        <v>3472</v>
      </c>
      <c r="B280" s="23" t="s">
        <v>2604</v>
      </c>
      <c r="C280" s="23">
        <v>0.26495299999999999</v>
      </c>
      <c r="D280" s="23" t="s">
        <v>949</v>
      </c>
    </row>
    <row r="281" spans="1:4">
      <c r="A281" s="23" t="s">
        <v>3471</v>
      </c>
      <c r="B281" s="23" t="s">
        <v>2604</v>
      </c>
      <c r="C281" s="23">
        <v>0.26516899999999999</v>
      </c>
      <c r="D281" s="23" t="s">
        <v>949</v>
      </c>
    </row>
    <row r="282" spans="1:4">
      <c r="A282" s="23" t="s">
        <v>3470</v>
      </c>
      <c r="B282" s="23" t="s">
        <v>2590</v>
      </c>
      <c r="C282" s="23">
        <v>0.26516899999999999</v>
      </c>
      <c r="D282" s="23" t="s">
        <v>2063</v>
      </c>
    </row>
    <row r="283" spans="1:4">
      <c r="A283" s="23" t="s">
        <v>3469</v>
      </c>
      <c r="B283" s="23" t="s">
        <v>2604</v>
      </c>
      <c r="C283" s="23">
        <v>0.26615100000000003</v>
      </c>
      <c r="D283" s="23" t="s">
        <v>949</v>
      </c>
    </row>
    <row r="284" spans="1:4">
      <c r="A284" s="23" t="s">
        <v>3468</v>
      </c>
      <c r="B284" s="23" t="s">
        <v>2604</v>
      </c>
      <c r="C284" s="23">
        <v>0.26615100000000003</v>
      </c>
      <c r="D284" s="23" t="s">
        <v>949</v>
      </c>
    </row>
    <row r="285" spans="1:4">
      <c r="A285" s="23" t="s">
        <v>3467</v>
      </c>
      <c r="B285" s="23" t="s">
        <v>2604</v>
      </c>
      <c r="C285" s="23">
        <v>0.26615100000000003</v>
      </c>
      <c r="D285" s="23" t="s">
        <v>3466</v>
      </c>
    </row>
    <row r="286" spans="1:4">
      <c r="A286" s="23" t="s">
        <v>3465</v>
      </c>
      <c r="B286" s="23" t="s">
        <v>2613</v>
      </c>
      <c r="C286" s="23">
        <v>0.267845</v>
      </c>
      <c r="D286" s="23" t="s">
        <v>130</v>
      </c>
    </row>
    <row r="287" spans="1:4" ht="30">
      <c r="A287" s="23" t="s">
        <v>3464</v>
      </c>
      <c r="B287" s="23" t="s">
        <v>2594</v>
      </c>
      <c r="C287" s="23">
        <v>0.27022299999999999</v>
      </c>
      <c r="D287" s="23" t="s">
        <v>2742</v>
      </c>
    </row>
    <row r="288" spans="1:4">
      <c r="A288" s="23" t="s">
        <v>3463</v>
      </c>
      <c r="B288" s="23" t="s">
        <v>2604</v>
      </c>
      <c r="C288" s="23">
        <v>0.27022299999999999</v>
      </c>
      <c r="D288" s="23" t="s">
        <v>1042</v>
      </c>
    </row>
    <row r="289" spans="1:4" ht="30">
      <c r="A289" s="23" t="s">
        <v>3462</v>
      </c>
      <c r="B289" s="23" t="s">
        <v>2620</v>
      </c>
      <c r="C289" s="23">
        <v>0.27166099999999999</v>
      </c>
      <c r="D289" s="23" t="s">
        <v>3461</v>
      </c>
    </row>
    <row r="290" spans="1:4">
      <c r="A290" s="23" t="s">
        <v>3460</v>
      </c>
      <c r="B290" s="23" t="s">
        <v>2608</v>
      </c>
      <c r="C290" s="23">
        <v>0.27166099999999999</v>
      </c>
      <c r="D290" s="23" t="s">
        <v>1945</v>
      </c>
    </row>
    <row r="291" spans="1:4" ht="30">
      <c r="A291" s="23" t="s">
        <v>3459</v>
      </c>
      <c r="B291" s="23" t="s">
        <v>2620</v>
      </c>
      <c r="C291" s="23">
        <v>0.272781</v>
      </c>
      <c r="D291" s="23" t="s">
        <v>3458</v>
      </c>
    </row>
    <row r="292" spans="1:4">
      <c r="A292" s="23" t="s">
        <v>3457</v>
      </c>
      <c r="B292" s="23" t="s">
        <v>2604</v>
      </c>
      <c r="C292" s="23">
        <v>0.27325899999999997</v>
      </c>
      <c r="D292" s="23" t="s">
        <v>3062</v>
      </c>
    </row>
    <row r="293" spans="1:4">
      <c r="A293" s="23" t="s">
        <v>3456</v>
      </c>
      <c r="B293" s="23" t="s">
        <v>2608</v>
      </c>
      <c r="C293" s="23">
        <v>0.27372099999999999</v>
      </c>
      <c r="D293" s="23" t="s">
        <v>2766</v>
      </c>
    </row>
    <row r="294" spans="1:4" ht="30">
      <c r="A294" s="23" t="s">
        <v>3455</v>
      </c>
      <c r="B294" s="23" t="s">
        <v>2643</v>
      </c>
      <c r="C294" s="23">
        <v>0.275314</v>
      </c>
      <c r="D294" s="23" t="s">
        <v>3454</v>
      </c>
    </row>
    <row r="295" spans="1:4" ht="30">
      <c r="A295" s="23" t="s">
        <v>3453</v>
      </c>
      <c r="B295" s="23" t="s">
        <v>2637</v>
      </c>
      <c r="C295" s="23">
        <v>0.27683799999999997</v>
      </c>
      <c r="D295" s="23" t="s">
        <v>70</v>
      </c>
    </row>
    <row r="296" spans="1:4" ht="30">
      <c r="A296" s="23" t="s">
        <v>3452</v>
      </c>
      <c r="B296" s="23" t="s">
        <v>2643</v>
      </c>
      <c r="C296" s="23">
        <v>0.27683799999999997</v>
      </c>
      <c r="D296" s="23" t="s">
        <v>2093</v>
      </c>
    </row>
    <row r="297" spans="1:4">
      <c r="A297" s="23" t="s">
        <v>3451</v>
      </c>
      <c r="B297" s="23" t="s">
        <v>2613</v>
      </c>
      <c r="C297" s="23">
        <v>0.27683799999999997</v>
      </c>
      <c r="D297" s="23" t="s">
        <v>897</v>
      </c>
    </row>
    <row r="298" spans="1:4">
      <c r="A298" s="23" t="s">
        <v>3450</v>
      </c>
      <c r="B298" s="23" t="s">
        <v>2604</v>
      </c>
      <c r="C298" s="23">
        <v>0.27683799999999997</v>
      </c>
      <c r="D298" s="23" t="s">
        <v>737</v>
      </c>
    </row>
    <row r="299" spans="1:4">
      <c r="A299" s="23" t="s">
        <v>3449</v>
      </c>
      <c r="B299" s="23" t="s">
        <v>2608</v>
      </c>
      <c r="C299" s="23">
        <v>0.27683799999999997</v>
      </c>
      <c r="D299" s="23" t="s">
        <v>1465</v>
      </c>
    </row>
    <row r="300" spans="1:4">
      <c r="A300" s="23" t="s">
        <v>3448</v>
      </c>
      <c r="B300" s="23" t="s">
        <v>2608</v>
      </c>
      <c r="C300" s="23">
        <v>0.27683799999999997</v>
      </c>
      <c r="D300" s="23" t="s">
        <v>1381</v>
      </c>
    </row>
    <row r="301" spans="1:4">
      <c r="A301" s="23" t="s">
        <v>3447</v>
      </c>
      <c r="B301" s="23" t="s">
        <v>2608</v>
      </c>
      <c r="C301" s="23">
        <v>0.27683799999999997</v>
      </c>
      <c r="D301" s="23" t="s">
        <v>3446</v>
      </c>
    </row>
    <row r="302" spans="1:4" ht="30">
      <c r="A302" s="23" t="s">
        <v>3445</v>
      </c>
      <c r="B302" s="23" t="s">
        <v>2584</v>
      </c>
      <c r="C302" s="23">
        <v>0.27683799999999997</v>
      </c>
      <c r="D302" s="23" t="s">
        <v>159</v>
      </c>
    </row>
    <row r="303" spans="1:4" ht="30">
      <c r="A303" s="23" t="s">
        <v>3444</v>
      </c>
      <c r="B303" s="23" t="s">
        <v>2620</v>
      </c>
      <c r="C303" s="23">
        <v>0.27683799999999997</v>
      </c>
      <c r="D303" s="23" t="s">
        <v>3443</v>
      </c>
    </row>
    <row r="304" spans="1:4">
      <c r="A304" s="23" t="s">
        <v>3441</v>
      </c>
      <c r="B304" s="23" t="s">
        <v>2608</v>
      </c>
      <c r="C304" s="23">
        <v>0.27683799999999997</v>
      </c>
      <c r="D304" s="23" t="s">
        <v>924</v>
      </c>
    </row>
    <row r="305" spans="1:4" ht="30">
      <c r="A305" s="23" t="s">
        <v>3440</v>
      </c>
      <c r="B305" s="23" t="s">
        <v>2584</v>
      </c>
      <c r="C305" s="23">
        <v>0.27683799999999997</v>
      </c>
      <c r="D305" s="23" t="s">
        <v>1766</v>
      </c>
    </row>
    <row r="306" spans="1:4">
      <c r="A306" s="23" t="s">
        <v>3439</v>
      </c>
      <c r="B306" s="23" t="s">
        <v>2613</v>
      </c>
      <c r="C306" s="23">
        <v>0.27683799999999997</v>
      </c>
      <c r="D306" s="23" t="s">
        <v>1938</v>
      </c>
    </row>
    <row r="307" spans="1:4" ht="30">
      <c r="A307" s="23" t="s">
        <v>3438</v>
      </c>
      <c r="B307" s="23" t="s">
        <v>2584</v>
      </c>
      <c r="C307" s="23">
        <v>0.285659</v>
      </c>
      <c r="D307" s="23" t="s">
        <v>3437</v>
      </c>
    </row>
    <row r="308" spans="1:4" ht="30">
      <c r="A308" s="23" t="s">
        <v>3436</v>
      </c>
      <c r="B308" s="23" t="s">
        <v>2752</v>
      </c>
      <c r="C308" s="23">
        <v>0.28916799999999998</v>
      </c>
      <c r="D308" s="23" t="s">
        <v>3435</v>
      </c>
    </row>
    <row r="309" spans="1:4" ht="30">
      <c r="A309" s="23" t="s">
        <v>3434</v>
      </c>
      <c r="B309" s="23" t="s">
        <v>2584</v>
      </c>
      <c r="C309" s="23">
        <v>0.28916799999999998</v>
      </c>
      <c r="D309" s="23" t="s">
        <v>3433</v>
      </c>
    </row>
    <row r="310" spans="1:4">
      <c r="A310" s="23" t="s">
        <v>3432</v>
      </c>
      <c r="B310" s="23" t="s">
        <v>2608</v>
      </c>
      <c r="C310" s="23">
        <v>0.28956700000000002</v>
      </c>
      <c r="D310" s="23" t="s">
        <v>3431</v>
      </c>
    </row>
    <row r="311" spans="1:4">
      <c r="A311" s="23" t="s">
        <v>3430</v>
      </c>
      <c r="B311" s="23" t="s">
        <v>2643</v>
      </c>
      <c r="C311" s="23">
        <v>0.29089999999999999</v>
      </c>
      <c r="D311" s="23" t="s">
        <v>3429</v>
      </c>
    </row>
    <row r="312" spans="1:4">
      <c r="A312" s="23" t="s">
        <v>3428</v>
      </c>
      <c r="B312" s="23" t="s">
        <v>2590</v>
      </c>
      <c r="C312" s="23">
        <v>0.29289500000000002</v>
      </c>
      <c r="D312" s="23" t="s">
        <v>3389</v>
      </c>
    </row>
    <row r="313" spans="1:4">
      <c r="A313" s="23" t="s">
        <v>3427</v>
      </c>
      <c r="B313" s="23" t="s">
        <v>2590</v>
      </c>
      <c r="C313" s="23">
        <v>0.29712499999999997</v>
      </c>
      <c r="D313" s="23" t="s">
        <v>3426</v>
      </c>
    </row>
    <row r="314" spans="1:4">
      <c r="A314" s="23" t="s">
        <v>3425</v>
      </c>
      <c r="B314" s="23" t="s">
        <v>2590</v>
      </c>
      <c r="C314" s="23">
        <v>0.30019600000000002</v>
      </c>
      <c r="D314" s="23" t="s">
        <v>2831</v>
      </c>
    </row>
    <row r="315" spans="1:4">
      <c r="A315" s="23" t="s">
        <v>3424</v>
      </c>
      <c r="B315" s="23" t="s">
        <v>2613</v>
      </c>
      <c r="C315" s="23">
        <v>0.30242999999999998</v>
      </c>
      <c r="D315" s="23" t="s">
        <v>3423</v>
      </c>
    </row>
    <row r="316" spans="1:4">
      <c r="A316" s="23" t="s">
        <v>3422</v>
      </c>
      <c r="B316" s="23" t="s">
        <v>2608</v>
      </c>
      <c r="C316" s="23">
        <v>0.30242999999999998</v>
      </c>
      <c r="D316" s="23" t="s">
        <v>193</v>
      </c>
    </row>
    <row r="317" spans="1:4">
      <c r="A317" s="23" t="s">
        <v>3421</v>
      </c>
      <c r="B317" s="23" t="s">
        <v>2643</v>
      </c>
      <c r="C317" s="23">
        <v>0.30242999999999998</v>
      </c>
      <c r="D317" s="23" t="s">
        <v>2510</v>
      </c>
    </row>
    <row r="318" spans="1:4" ht="30">
      <c r="A318" s="23" t="s">
        <v>3420</v>
      </c>
      <c r="B318" s="23" t="s">
        <v>2584</v>
      </c>
      <c r="C318" s="23">
        <v>0.30242999999999998</v>
      </c>
      <c r="D318" s="23" t="s">
        <v>1693</v>
      </c>
    </row>
    <row r="319" spans="1:4" ht="30">
      <c r="A319" s="23" t="s">
        <v>3419</v>
      </c>
      <c r="B319" s="23" t="s">
        <v>2584</v>
      </c>
      <c r="C319" s="23">
        <v>0.30242999999999998</v>
      </c>
      <c r="D319" s="23" t="s">
        <v>1766</v>
      </c>
    </row>
    <row r="320" spans="1:4">
      <c r="A320" s="23" t="s">
        <v>3418</v>
      </c>
      <c r="B320" s="23" t="s">
        <v>2574</v>
      </c>
      <c r="C320" s="23">
        <v>0.30242999999999998</v>
      </c>
      <c r="D320" s="23" t="s">
        <v>1347</v>
      </c>
    </row>
    <row r="321" spans="1:4" ht="30">
      <c r="A321" s="23" t="s">
        <v>3417</v>
      </c>
      <c r="B321" s="23" t="s">
        <v>2574</v>
      </c>
      <c r="C321" s="23">
        <v>0.30242999999999998</v>
      </c>
      <c r="D321" s="23" t="s">
        <v>1347</v>
      </c>
    </row>
    <row r="322" spans="1:4" ht="30">
      <c r="A322" s="23" t="s">
        <v>3416</v>
      </c>
      <c r="B322" s="23" t="s">
        <v>2617</v>
      </c>
      <c r="C322" s="23">
        <v>0.30242999999999998</v>
      </c>
      <c r="D322" s="23" t="s">
        <v>3252</v>
      </c>
    </row>
    <row r="323" spans="1:4">
      <c r="A323" s="23" t="s">
        <v>3415</v>
      </c>
      <c r="B323" s="23" t="s">
        <v>2637</v>
      </c>
      <c r="C323" s="23">
        <v>0.30242999999999998</v>
      </c>
      <c r="D323" s="23" t="s">
        <v>1779</v>
      </c>
    </row>
    <row r="324" spans="1:4" ht="30">
      <c r="A324" s="23" t="s">
        <v>3414</v>
      </c>
      <c r="B324" s="23" t="s">
        <v>2624</v>
      </c>
      <c r="C324" s="23">
        <v>0.30242999999999998</v>
      </c>
      <c r="D324" s="23" t="s">
        <v>48</v>
      </c>
    </row>
    <row r="325" spans="1:4" ht="45">
      <c r="A325" s="23" t="s">
        <v>3413</v>
      </c>
      <c r="B325" s="23" t="s">
        <v>2624</v>
      </c>
      <c r="C325" s="23">
        <v>0.30242999999999998</v>
      </c>
      <c r="D325" s="23" t="s">
        <v>3252</v>
      </c>
    </row>
    <row r="326" spans="1:4" ht="30">
      <c r="A326" s="23" t="s">
        <v>3412</v>
      </c>
      <c r="B326" s="23" t="s">
        <v>2624</v>
      </c>
      <c r="C326" s="23">
        <v>0.30242999999999998</v>
      </c>
      <c r="D326" s="23" t="s">
        <v>3252</v>
      </c>
    </row>
    <row r="327" spans="1:4" ht="30">
      <c r="A327" s="23" t="s">
        <v>3411</v>
      </c>
      <c r="B327" s="23" t="s">
        <v>2617</v>
      </c>
      <c r="C327" s="23">
        <v>0.30242999999999998</v>
      </c>
      <c r="D327" s="23" t="s">
        <v>2365</v>
      </c>
    </row>
    <row r="328" spans="1:4" ht="30">
      <c r="A328" s="23" t="s">
        <v>3410</v>
      </c>
      <c r="B328" s="23" t="s">
        <v>2620</v>
      </c>
      <c r="C328" s="23">
        <v>0.30242999999999998</v>
      </c>
      <c r="D328" s="23" t="s">
        <v>1282</v>
      </c>
    </row>
    <row r="329" spans="1:4">
      <c r="A329" s="23" t="s">
        <v>3409</v>
      </c>
      <c r="B329" s="23" t="s">
        <v>2613</v>
      </c>
      <c r="C329" s="23">
        <v>0.30707499999999999</v>
      </c>
      <c r="D329" s="23" t="s">
        <v>3395</v>
      </c>
    </row>
    <row r="330" spans="1:4" ht="30">
      <c r="A330" s="23" t="s">
        <v>3408</v>
      </c>
      <c r="B330" s="23" t="s">
        <v>3407</v>
      </c>
      <c r="C330" s="23">
        <v>0.310556</v>
      </c>
      <c r="D330" s="23" t="s">
        <v>3406</v>
      </c>
    </row>
    <row r="331" spans="1:4" ht="30">
      <c r="A331" s="23" t="s">
        <v>3405</v>
      </c>
      <c r="B331" s="23" t="s">
        <v>2624</v>
      </c>
      <c r="C331" s="23">
        <v>0.31280999999999998</v>
      </c>
      <c r="D331" s="23" t="s">
        <v>3404</v>
      </c>
    </row>
    <row r="332" spans="1:4">
      <c r="A332" s="23" t="s">
        <v>3403</v>
      </c>
      <c r="B332" s="23" t="s">
        <v>2608</v>
      </c>
      <c r="C332" s="23">
        <v>0.31337900000000002</v>
      </c>
      <c r="D332" s="23" t="s">
        <v>2766</v>
      </c>
    </row>
    <row r="333" spans="1:4">
      <c r="A333" s="23" t="s">
        <v>3402</v>
      </c>
      <c r="B333" s="23" t="s">
        <v>2608</v>
      </c>
      <c r="C333" s="23">
        <v>0.31337900000000002</v>
      </c>
      <c r="D333" s="23" t="s">
        <v>3401</v>
      </c>
    </row>
    <row r="334" spans="1:4" ht="30">
      <c r="A334" s="23" t="s">
        <v>3400</v>
      </c>
      <c r="B334" s="23" t="s">
        <v>2624</v>
      </c>
      <c r="C334" s="23">
        <v>0.31337900000000002</v>
      </c>
      <c r="D334" s="23" t="s">
        <v>3399</v>
      </c>
    </row>
    <row r="335" spans="1:4" ht="30">
      <c r="A335" s="23" t="s">
        <v>3398</v>
      </c>
      <c r="B335" s="23" t="s">
        <v>2604</v>
      </c>
      <c r="C335" s="23">
        <v>0.31401000000000001</v>
      </c>
      <c r="D335" s="23" t="s">
        <v>3397</v>
      </c>
    </row>
    <row r="336" spans="1:4" ht="30">
      <c r="A336" s="23" t="s">
        <v>3396</v>
      </c>
      <c r="B336" s="23" t="s">
        <v>2613</v>
      </c>
      <c r="C336" s="23">
        <v>0.31414599999999998</v>
      </c>
      <c r="D336" s="23" t="s">
        <v>3395</v>
      </c>
    </row>
    <row r="337" spans="1:4" ht="90">
      <c r="A337" s="23" t="s">
        <v>3394</v>
      </c>
      <c r="B337" s="23" t="s">
        <v>2608</v>
      </c>
      <c r="C337" s="23">
        <v>0.31592599999999998</v>
      </c>
      <c r="D337" s="23" t="s">
        <v>3393</v>
      </c>
    </row>
    <row r="338" spans="1:4" ht="30">
      <c r="A338" s="23" t="s">
        <v>3392</v>
      </c>
      <c r="B338" s="23" t="s">
        <v>2617</v>
      </c>
      <c r="C338" s="23">
        <v>0.31932700000000003</v>
      </c>
      <c r="D338" s="23" t="s">
        <v>3391</v>
      </c>
    </row>
    <row r="339" spans="1:4">
      <c r="A339" s="23" t="s">
        <v>3390</v>
      </c>
      <c r="B339" s="23" t="s">
        <v>2590</v>
      </c>
      <c r="C339" s="23">
        <v>0.32433200000000001</v>
      </c>
      <c r="D339" s="23" t="s">
        <v>3389</v>
      </c>
    </row>
    <row r="340" spans="1:4" ht="30">
      <c r="A340" s="23" t="s">
        <v>3388</v>
      </c>
      <c r="B340" s="23" t="s">
        <v>2637</v>
      </c>
      <c r="C340" s="23">
        <v>0.32650699999999999</v>
      </c>
      <c r="D340" s="23" t="s">
        <v>2684</v>
      </c>
    </row>
    <row r="341" spans="1:4" ht="45">
      <c r="A341" s="23" t="s">
        <v>3387</v>
      </c>
      <c r="B341" s="23" t="s">
        <v>2646</v>
      </c>
      <c r="C341" s="23">
        <v>0.32650699999999999</v>
      </c>
      <c r="D341" s="23" t="s">
        <v>2648</v>
      </c>
    </row>
    <row r="342" spans="1:4" ht="30">
      <c r="A342" s="23" t="s">
        <v>3386</v>
      </c>
      <c r="B342" s="23" t="s">
        <v>2574</v>
      </c>
      <c r="C342" s="23">
        <v>0.32711899999999999</v>
      </c>
      <c r="D342" s="23" t="s">
        <v>1241</v>
      </c>
    </row>
    <row r="343" spans="1:4" ht="30">
      <c r="A343" s="23" t="s">
        <v>3385</v>
      </c>
      <c r="B343" s="23" t="s">
        <v>2613</v>
      </c>
      <c r="C343" s="23">
        <v>0.32711899999999999</v>
      </c>
      <c r="D343" s="23" t="s">
        <v>2308</v>
      </c>
    </row>
    <row r="344" spans="1:4">
      <c r="A344" s="23" t="s">
        <v>3384</v>
      </c>
      <c r="B344" s="23" t="s">
        <v>2613</v>
      </c>
      <c r="C344" s="23">
        <v>0.32711899999999999</v>
      </c>
      <c r="D344" s="23" t="s">
        <v>1952</v>
      </c>
    </row>
    <row r="345" spans="1:4" ht="30">
      <c r="A345" s="23" t="s">
        <v>3383</v>
      </c>
      <c r="B345" s="23" t="s">
        <v>2643</v>
      </c>
      <c r="C345" s="23">
        <v>0.32711899999999999</v>
      </c>
      <c r="D345" s="23" t="s">
        <v>2510</v>
      </c>
    </row>
    <row r="346" spans="1:4" ht="30">
      <c r="A346" s="23" t="s">
        <v>3382</v>
      </c>
      <c r="B346" s="23" t="s">
        <v>3072</v>
      </c>
      <c r="C346" s="23">
        <v>0.32711899999999999</v>
      </c>
      <c r="D346" s="23" t="s">
        <v>224</v>
      </c>
    </row>
    <row r="347" spans="1:4">
      <c r="A347" s="23" t="s">
        <v>3381</v>
      </c>
      <c r="B347" s="23" t="s">
        <v>2608</v>
      </c>
      <c r="C347" s="23">
        <v>0.32711899999999999</v>
      </c>
      <c r="D347" s="23" t="s">
        <v>2068</v>
      </c>
    </row>
    <row r="348" spans="1:4" ht="30">
      <c r="A348" s="23" t="s">
        <v>3380</v>
      </c>
      <c r="B348" s="23" t="s">
        <v>2650</v>
      </c>
      <c r="C348" s="23">
        <v>0.32711899999999999</v>
      </c>
      <c r="D348" s="23" t="s">
        <v>2093</v>
      </c>
    </row>
    <row r="349" spans="1:4" ht="30">
      <c r="A349" s="23" t="s">
        <v>3379</v>
      </c>
      <c r="B349" s="23" t="s">
        <v>2613</v>
      </c>
      <c r="C349" s="23">
        <v>0.32711899999999999</v>
      </c>
      <c r="D349" s="23" t="s">
        <v>1890</v>
      </c>
    </row>
    <row r="350" spans="1:4">
      <c r="A350" s="23" t="s">
        <v>3378</v>
      </c>
      <c r="B350" s="23" t="s">
        <v>2604</v>
      </c>
      <c r="C350" s="23">
        <v>0.32711899999999999</v>
      </c>
      <c r="D350" s="23" t="s">
        <v>2018</v>
      </c>
    </row>
    <row r="351" spans="1:4">
      <c r="A351" s="23" t="s">
        <v>3377</v>
      </c>
      <c r="B351" s="23" t="s">
        <v>3325</v>
      </c>
      <c r="C351" s="23">
        <v>0.32711899999999999</v>
      </c>
      <c r="D351" s="23" t="s">
        <v>624</v>
      </c>
    </row>
    <row r="352" spans="1:4">
      <c r="A352" s="23" t="s">
        <v>3376</v>
      </c>
      <c r="B352" s="23" t="s">
        <v>2643</v>
      </c>
      <c r="C352" s="23">
        <v>0.32949400000000001</v>
      </c>
      <c r="D352" s="23" t="s">
        <v>3134</v>
      </c>
    </row>
    <row r="353" spans="1:4" ht="30">
      <c r="A353" s="23" t="s">
        <v>3375</v>
      </c>
      <c r="B353" s="23" t="s">
        <v>2594</v>
      </c>
      <c r="C353" s="23">
        <v>0.32989400000000002</v>
      </c>
      <c r="D353" s="23" t="s">
        <v>3374</v>
      </c>
    </row>
    <row r="354" spans="1:4">
      <c r="A354" s="23" t="s">
        <v>3373</v>
      </c>
      <c r="B354" s="23" t="s">
        <v>2643</v>
      </c>
      <c r="C354" s="23">
        <v>0.330486</v>
      </c>
      <c r="D354" s="23" t="s">
        <v>3134</v>
      </c>
    </row>
    <row r="355" spans="1:4" ht="30">
      <c r="A355" s="23" t="s">
        <v>3372</v>
      </c>
      <c r="B355" s="23" t="s">
        <v>2624</v>
      </c>
      <c r="C355" s="23">
        <v>0.331673</v>
      </c>
      <c r="D355" s="23" t="s">
        <v>3371</v>
      </c>
    </row>
    <row r="356" spans="1:4">
      <c r="A356" s="23" t="s">
        <v>3370</v>
      </c>
      <c r="B356" s="23" t="s">
        <v>2613</v>
      </c>
      <c r="C356" s="23">
        <v>0.33732699999999999</v>
      </c>
      <c r="D356" s="23" t="s">
        <v>3369</v>
      </c>
    </row>
    <row r="357" spans="1:4">
      <c r="A357" s="23" t="s">
        <v>3368</v>
      </c>
      <c r="B357" s="23" t="s">
        <v>2604</v>
      </c>
      <c r="C357" s="23">
        <v>0.33956799999999998</v>
      </c>
      <c r="D357" s="23" t="s">
        <v>3367</v>
      </c>
    </row>
    <row r="358" spans="1:4">
      <c r="A358" s="23" t="s">
        <v>3366</v>
      </c>
      <c r="B358" s="23" t="s">
        <v>2637</v>
      </c>
      <c r="C358" s="23">
        <v>0.33956799999999998</v>
      </c>
      <c r="D358" s="23" t="s">
        <v>2684</v>
      </c>
    </row>
    <row r="359" spans="1:4">
      <c r="A359" s="23" t="s">
        <v>3365</v>
      </c>
      <c r="B359" s="23" t="s">
        <v>2709</v>
      </c>
      <c r="C359" s="23">
        <v>0.34340199999999999</v>
      </c>
      <c r="D359" s="23" t="s">
        <v>3364</v>
      </c>
    </row>
    <row r="360" spans="1:4">
      <c r="A360" s="23" t="s">
        <v>3363</v>
      </c>
      <c r="B360" s="23" t="s">
        <v>2608</v>
      </c>
      <c r="C360" s="23">
        <v>0.349466</v>
      </c>
      <c r="D360" s="23" t="s">
        <v>3362</v>
      </c>
    </row>
    <row r="361" spans="1:4">
      <c r="A361" s="23" t="s">
        <v>3361</v>
      </c>
      <c r="B361" s="23" t="s">
        <v>2604</v>
      </c>
      <c r="C361" s="23">
        <v>0.349466</v>
      </c>
      <c r="D361" s="23" t="s">
        <v>3360</v>
      </c>
    </row>
    <row r="362" spans="1:4" ht="30">
      <c r="A362" s="23" t="s">
        <v>3359</v>
      </c>
      <c r="B362" s="23" t="s">
        <v>2797</v>
      </c>
      <c r="C362" s="23">
        <v>0.35093600000000003</v>
      </c>
      <c r="D362" s="23" t="s">
        <v>2840</v>
      </c>
    </row>
    <row r="363" spans="1:4">
      <c r="A363" s="23" t="s">
        <v>3358</v>
      </c>
      <c r="B363" s="23" t="s">
        <v>2574</v>
      </c>
      <c r="C363" s="23">
        <v>0.35093600000000003</v>
      </c>
      <c r="D363" s="23" t="s">
        <v>1292</v>
      </c>
    </row>
    <row r="364" spans="1:4">
      <c r="A364" s="23" t="s">
        <v>3357</v>
      </c>
      <c r="B364" s="23" t="s">
        <v>2613</v>
      </c>
      <c r="C364" s="23">
        <v>0.35093600000000003</v>
      </c>
      <c r="D364" s="23" t="s">
        <v>1095</v>
      </c>
    </row>
    <row r="365" spans="1:4" ht="30">
      <c r="A365" s="23" t="s">
        <v>3356</v>
      </c>
      <c r="B365" s="23" t="s">
        <v>2608</v>
      </c>
      <c r="C365" s="23">
        <v>0.35093600000000003</v>
      </c>
      <c r="D365" s="23" t="s">
        <v>1897</v>
      </c>
    </row>
    <row r="366" spans="1:4" ht="30">
      <c r="A366" s="23" t="s">
        <v>3355</v>
      </c>
      <c r="B366" s="23" t="s">
        <v>2797</v>
      </c>
      <c r="C366" s="23">
        <v>0.35093600000000003</v>
      </c>
      <c r="D366" s="23" t="s">
        <v>2372</v>
      </c>
    </row>
    <row r="367" spans="1:4">
      <c r="A367" s="23" t="s">
        <v>3354</v>
      </c>
      <c r="B367" s="23" t="s">
        <v>2709</v>
      </c>
      <c r="C367" s="23">
        <v>0.35093600000000003</v>
      </c>
      <c r="D367" s="23" t="s">
        <v>1689</v>
      </c>
    </row>
    <row r="368" spans="1:4" ht="30">
      <c r="A368" s="23" t="s">
        <v>3353</v>
      </c>
      <c r="B368" s="23" t="s">
        <v>2620</v>
      </c>
      <c r="C368" s="23">
        <v>0.35093600000000003</v>
      </c>
      <c r="D368" s="23" t="s">
        <v>848</v>
      </c>
    </row>
    <row r="369" spans="1:4" ht="30">
      <c r="A369" s="23" t="s">
        <v>3352</v>
      </c>
      <c r="B369" s="23" t="s">
        <v>2574</v>
      </c>
      <c r="C369" s="23">
        <v>0.35093600000000003</v>
      </c>
      <c r="D369" s="23" t="s">
        <v>1028</v>
      </c>
    </row>
    <row r="370" spans="1:4">
      <c r="A370" s="23" t="s">
        <v>3351</v>
      </c>
      <c r="B370" s="23" t="s">
        <v>2613</v>
      </c>
      <c r="C370" s="23">
        <v>0.35093600000000003</v>
      </c>
      <c r="D370" s="23" t="s">
        <v>130</v>
      </c>
    </row>
    <row r="371" spans="1:4" ht="45">
      <c r="A371" s="23" t="s">
        <v>3350</v>
      </c>
      <c r="B371" s="23" t="s">
        <v>2617</v>
      </c>
      <c r="C371" s="23">
        <v>0.35093600000000003</v>
      </c>
      <c r="D371" s="23" t="s">
        <v>935</v>
      </c>
    </row>
    <row r="372" spans="1:4">
      <c r="A372" s="23" t="s">
        <v>3349</v>
      </c>
      <c r="B372" s="23" t="s">
        <v>2604</v>
      </c>
      <c r="C372" s="23">
        <v>0.35093600000000003</v>
      </c>
      <c r="D372" s="23" t="s">
        <v>995</v>
      </c>
    </row>
    <row r="373" spans="1:4" ht="30">
      <c r="A373" s="23" t="s">
        <v>3348</v>
      </c>
      <c r="B373" s="23" t="s">
        <v>2624</v>
      </c>
      <c r="C373" s="23">
        <v>0.35093600000000003</v>
      </c>
      <c r="D373" s="23" t="s">
        <v>48</v>
      </c>
    </row>
    <row r="374" spans="1:4">
      <c r="A374" s="23" t="s">
        <v>3347</v>
      </c>
      <c r="B374" s="23" t="s">
        <v>2604</v>
      </c>
      <c r="C374" s="23">
        <v>0.35093600000000003</v>
      </c>
      <c r="D374" s="23" t="s">
        <v>2018</v>
      </c>
    </row>
    <row r="375" spans="1:4" ht="30">
      <c r="A375" s="23" t="s">
        <v>3346</v>
      </c>
      <c r="B375" s="23" t="s">
        <v>2604</v>
      </c>
      <c r="C375" s="23">
        <v>0.35093600000000003</v>
      </c>
      <c r="D375" s="23" t="s">
        <v>2606</v>
      </c>
    </row>
    <row r="376" spans="1:4" ht="30">
      <c r="A376" s="23" t="s">
        <v>3345</v>
      </c>
      <c r="B376" s="23" t="s">
        <v>2624</v>
      </c>
      <c r="C376" s="23">
        <v>0.35093600000000003</v>
      </c>
      <c r="D376" s="23" t="s">
        <v>193</v>
      </c>
    </row>
    <row r="377" spans="1:4" ht="30">
      <c r="A377" s="23" t="s">
        <v>3344</v>
      </c>
      <c r="B377" s="23" t="s">
        <v>2797</v>
      </c>
      <c r="C377" s="23">
        <v>0.35093600000000003</v>
      </c>
      <c r="D377" s="23" t="s">
        <v>2840</v>
      </c>
    </row>
    <row r="378" spans="1:4" ht="30">
      <c r="A378" s="23" t="s">
        <v>3343</v>
      </c>
      <c r="B378" s="23" t="s">
        <v>2620</v>
      </c>
      <c r="C378" s="23">
        <v>0.351439</v>
      </c>
      <c r="D378" s="23" t="s">
        <v>3342</v>
      </c>
    </row>
    <row r="379" spans="1:4">
      <c r="A379" s="23" t="s">
        <v>3072</v>
      </c>
      <c r="B379" s="23" t="s">
        <v>3072</v>
      </c>
      <c r="C379" s="23">
        <v>0.35649799999999998</v>
      </c>
      <c r="D379" s="23" t="s">
        <v>3341</v>
      </c>
    </row>
    <row r="380" spans="1:4" ht="30">
      <c r="A380" s="23" t="s">
        <v>3340</v>
      </c>
      <c r="B380" s="23" t="s">
        <v>2590</v>
      </c>
      <c r="C380" s="23">
        <v>0.36117700000000003</v>
      </c>
      <c r="D380" s="23" t="s">
        <v>3338</v>
      </c>
    </row>
    <row r="381" spans="1:4">
      <c r="A381" s="23" t="s">
        <v>3339</v>
      </c>
      <c r="B381" s="23" t="s">
        <v>2590</v>
      </c>
      <c r="C381" s="23">
        <v>0.36117700000000003</v>
      </c>
      <c r="D381" s="23" t="s">
        <v>3338</v>
      </c>
    </row>
    <row r="382" spans="1:4" ht="30">
      <c r="A382" s="23" t="s">
        <v>3337</v>
      </c>
      <c r="B382" s="23" t="s">
        <v>2927</v>
      </c>
      <c r="C382" s="23">
        <v>0.36311700000000002</v>
      </c>
      <c r="D382" s="23" t="s">
        <v>3336</v>
      </c>
    </row>
    <row r="383" spans="1:4" ht="30">
      <c r="A383" s="23" t="s">
        <v>3335</v>
      </c>
      <c r="B383" s="23" t="s">
        <v>2604</v>
      </c>
      <c r="C383" s="23">
        <v>0.36544199999999999</v>
      </c>
      <c r="D383" s="23" t="s">
        <v>3215</v>
      </c>
    </row>
    <row r="384" spans="1:4" ht="30">
      <c r="A384" s="23" t="s">
        <v>3334</v>
      </c>
      <c r="B384" s="23" t="s">
        <v>2590</v>
      </c>
      <c r="C384" s="23">
        <v>0.36544199999999999</v>
      </c>
      <c r="D384" s="23" t="s">
        <v>3333</v>
      </c>
    </row>
    <row r="385" spans="1:4" ht="30">
      <c r="A385" s="23" t="s">
        <v>3332</v>
      </c>
      <c r="B385" s="23" t="s">
        <v>2608</v>
      </c>
      <c r="C385" s="23">
        <v>0.36544199999999999</v>
      </c>
      <c r="D385" s="23" t="s">
        <v>3331</v>
      </c>
    </row>
    <row r="386" spans="1:4" ht="30">
      <c r="A386" s="23" t="s">
        <v>3330</v>
      </c>
      <c r="B386" s="23" t="s">
        <v>2604</v>
      </c>
      <c r="C386" s="23">
        <v>0.37221700000000002</v>
      </c>
      <c r="D386" s="23" t="s">
        <v>737</v>
      </c>
    </row>
    <row r="387" spans="1:4">
      <c r="A387" s="23" t="s">
        <v>3329</v>
      </c>
      <c r="B387" s="23" t="s">
        <v>2574</v>
      </c>
      <c r="C387" s="23">
        <v>0.37221700000000002</v>
      </c>
      <c r="D387" s="23" t="s">
        <v>2325</v>
      </c>
    </row>
    <row r="388" spans="1:4" ht="30">
      <c r="A388" s="23" t="s">
        <v>3328</v>
      </c>
      <c r="B388" s="23" t="s">
        <v>2604</v>
      </c>
      <c r="C388" s="23">
        <v>0.372276</v>
      </c>
      <c r="D388" s="23" t="s">
        <v>1819</v>
      </c>
    </row>
    <row r="389" spans="1:4" ht="30">
      <c r="A389" s="23" t="s">
        <v>3327</v>
      </c>
      <c r="B389" s="23" t="s">
        <v>2594</v>
      </c>
      <c r="C389" s="23">
        <v>0.372276</v>
      </c>
      <c r="D389" s="23" t="s">
        <v>2742</v>
      </c>
    </row>
    <row r="390" spans="1:4">
      <c r="A390" s="23" t="s">
        <v>3326</v>
      </c>
      <c r="B390" s="23" t="s">
        <v>3325</v>
      </c>
      <c r="C390" s="23">
        <v>0.372276</v>
      </c>
      <c r="D390" s="23" t="s">
        <v>624</v>
      </c>
    </row>
    <row r="391" spans="1:4" ht="165">
      <c r="A391" s="23" t="s">
        <v>2608</v>
      </c>
      <c r="B391" s="23" t="s">
        <v>2608</v>
      </c>
      <c r="C391" s="23">
        <v>0.37239</v>
      </c>
      <c r="D391" s="23" t="s">
        <v>3324</v>
      </c>
    </row>
    <row r="392" spans="1:4" ht="30">
      <c r="A392" s="23" t="s">
        <v>3323</v>
      </c>
      <c r="B392" s="23" t="s">
        <v>2643</v>
      </c>
      <c r="C392" s="23">
        <v>0.37255300000000002</v>
      </c>
      <c r="D392" s="23" t="s">
        <v>2948</v>
      </c>
    </row>
    <row r="393" spans="1:4">
      <c r="A393" s="23" t="s">
        <v>3322</v>
      </c>
      <c r="B393" s="23" t="s">
        <v>2604</v>
      </c>
      <c r="C393" s="23">
        <v>0.37303999999999998</v>
      </c>
      <c r="D393" s="23" t="s">
        <v>949</v>
      </c>
    </row>
    <row r="394" spans="1:4">
      <c r="A394" s="23" t="s">
        <v>3321</v>
      </c>
      <c r="B394" s="23" t="s">
        <v>2604</v>
      </c>
      <c r="C394" s="23">
        <v>0.37303999999999998</v>
      </c>
      <c r="D394" s="23" t="s">
        <v>949</v>
      </c>
    </row>
    <row r="395" spans="1:4" ht="30">
      <c r="A395" s="23" t="s">
        <v>3320</v>
      </c>
      <c r="B395" s="23" t="s">
        <v>2624</v>
      </c>
      <c r="C395" s="23">
        <v>0.37303999999999998</v>
      </c>
      <c r="D395" s="23" t="s">
        <v>1434</v>
      </c>
    </row>
    <row r="396" spans="1:4" ht="30">
      <c r="A396" s="23" t="s">
        <v>3319</v>
      </c>
      <c r="B396" s="23" t="s">
        <v>2604</v>
      </c>
      <c r="C396" s="23">
        <v>0.37303999999999998</v>
      </c>
      <c r="D396" s="23" t="s">
        <v>949</v>
      </c>
    </row>
    <row r="397" spans="1:4" ht="30">
      <c r="A397" s="23" t="s">
        <v>3318</v>
      </c>
      <c r="B397" s="23" t="s">
        <v>2608</v>
      </c>
      <c r="C397" s="23">
        <v>0.37373499999999998</v>
      </c>
      <c r="D397" s="23" t="s">
        <v>1078</v>
      </c>
    </row>
    <row r="398" spans="1:4" ht="30">
      <c r="A398" s="23" t="s">
        <v>3317</v>
      </c>
      <c r="B398" s="23" t="s">
        <v>2643</v>
      </c>
      <c r="C398" s="23">
        <v>0.37373499999999998</v>
      </c>
      <c r="D398" s="23" t="s">
        <v>2948</v>
      </c>
    </row>
    <row r="399" spans="1:4">
      <c r="A399" s="23" t="s">
        <v>3316</v>
      </c>
      <c r="B399" s="23" t="s">
        <v>2613</v>
      </c>
      <c r="C399" s="23">
        <v>0.37391200000000002</v>
      </c>
      <c r="D399" s="23" t="s">
        <v>1095</v>
      </c>
    </row>
    <row r="400" spans="1:4" ht="30">
      <c r="A400" s="23" t="s">
        <v>3315</v>
      </c>
      <c r="B400" s="23" t="s">
        <v>2797</v>
      </c>
      <c r="C400" s="23">
        <v>0.37391200000000002</v>
      </c>
      <c r="D400" s="23" t="s">
        <v>3207</v>
      </c>
    </row>
    <row r="401" spans="1:4" ht="30">
      <c r="A401" s="23" t="s">
        <v>3314</v>
      </c>
      <c r="B401" s="23" t="s">
        <v>2643</v>
      </c>
      <c r="C401" s="23">
        <v>0.37391200000000002</v>
      </c>
      <c r="D401" s="23" t="s">
        <v>2686</v>
      </c>
    </row>
    <row r="402" spans="1:4">
      <c r="A402" s="23" t="s">
        <v>3313</v>
      </c>
      <c r="B402" s="23" t="s">
        <v>2613</v>
      </c>
      <c r="C402" s="23">
        <v>0.37391200000000002</v>
      </c>
      <c r="D402" s="23" t="s">
        <v>941</v>
      </c>
    </row>
    <row r="403" spans="1:4" ht="45">
      <c r="A403" s="23" t="s">
        <v>3312</v>
      </c>
      <c r="B403" s="23" t="s">
        <v>2620</v>
      </c>
      <c r="C403" s="23">
        <v>0.37391200000000002</v>
      </c>
      <c r="D403" s="23" t="s">
        <v>527</v>
      </c>
    </row>
    <row r="404" spans="1:4">
      <c r="A404" s="23" t="s">
        <v>3311</v>
      </c>
      <c r="B404" s="23" t="s">
        <v>2643</v>
      </c>
      <c r="C404" s="23">
        <v>0.37391200000000002</v>
      </c>
      <c r="D404" s="23" t="s">
        <v>2510</v>
      </c>
    </row>
    <row r="405" spans="1:4" ht="30">
      <c r="A405" s="23" t="s">
        <v>3310</v>
      </c>
      <c r="B405" s="23" t="s">
        <v>2590</v>
      </c>
      <c r="C405" s="23">
        <v>0.37391200000000002</v>
      </c>
      <c r="D405" s="23" t="s">
        <v>2507</v>
      </c>
    </row>
    <row r="406" spans="1:4">
      <c r="A406" s="23" t="s">
        <v>3309</v>
      </c>
      <c r="B406" s="23" t="s">
        <v>2590</v>
      </c>
      <c r="C406" s="23">
        <v>0.37391200000000002</v>
      </c>
      <c r="D406" s="23" t="s">
        <v>2507</v>
      </c>
    </row>
    <row r="407" spans="1:4">
      <c r="A407" s="23" t="s">
        <v>3308</v>
      </c>
      <c r="B407" s="23" t="s">
        <v>2590</v>
      </c>
      <c r="C407" s="23">
        <v>0.37391200000000002</v>
      </c>
      <c r="D407" s="23" t="s">
        <v>2507</v>
      </c>
    </row>
    <row r="408" spans="1:4" ht="45">
      <c r="A408" s="23" t="s">
        <v>3307</v>
      </c>
      <c r="B408" s="23" t="s">
        <v>2604</v>
      </c>
      <c r="C408" s="23">
        <v>0.37463099999999999</v>
      </c>
      <c r="D408" s="23" t="s">
        <v>2063</v>
      </c>
    </row>
    <row r="409" spans="1:4" ht="30">
      <c r="A409" s="23" t="s">
        <v>3306</v>
      </c>
      <c r="B409" s="23" t="s">
        <v>2587</v>
      </c>
      <c r="C409" s="23">
        <v>0.375724</v>
      </c>
      <c r="D409" s="23" t="s">
        <v>1819</v>
      </c>
    </row>
    <row r="410" spans="1:4" ht="30">
      <c r="A410" s="23" t="s">
        <v>3305</v>
      </c>
      <c r="B410" s="23" t="s">
        <v>2604</v>
      </c>
      <c r="C410" s="23">
        <v>0.37583699999999998</v>
      </c>
      <c r="D410" s="23" t="s">
        <v>3304</v>
      </c>
    </row>
    <row r="411" spans="1:4" ht="45">
      <c r="A411" s="23" t="s">
        <v>3303</v>
      </c>
      <c r="B411" s="23" t="s">
        <v>2624</v>
      </c>
      <c r="C411" s="23">
        <v>0.37823499999999999</v>
      </c>
      <c r="D411" s="23" t="s">
        <v>3302</v>
      </c>
    </row>
    <row r="412" spans="1:4">
      <c r="A412" s="23" t="s">
        <v>3301</v>
      </c>
      <c r="B412" s="23" t="s">
        <v>2613</v>
      </c>
      <c r="C412" s="23">
        <v>0.37848100000000001</v>
      </c>
      <c r="D412" s="23" t="s">
        <v>1112</v>
      </c>
    </row>
    <row r="413" spans="1:4" ht="45">
      <c r="A413" s="23" t="s">
        <v>3300</v>
      </c>
      <c r="B413" s="23" t="s">
        <v>2675</v>
      </c>
      <c r="C413" s="23">
        <v>0.38012499999999999</v>
      </c>
      <c r="D413" s="23" t="s">
        <v>3299</v>
      </c>
    </row>
    <row r="414" spans="1:4" ht="30">
      <c r="A414" s="23" t="s">
        <v>3298</v>
      </c>
      <c r="B414" s="23" t="s">
        <v>2608</v>
      </c>
      <c r="C414" s="23">
        <v>0.38013400000000003</v>
      </c>
      <c r="D414" s="23" t="s">
        <v>1078</v>
      </c>
    </row>
    <row r="415" spans="1:4" ht="30">
      <c r="A415" s="23" t="s">
        <v>3297</v>
      </c>
      <c r="B415" s="23" t="s">
        <v>2620</v>
      </c>
      <c r="C415" s="23">
        <v>0.38013400000000003</v>
      </c>
      <c r="D415" s="23" t="s">
        <v>527</v>
      </c>
    </row>
    <row r="416" spans="1:4" ht="30">
      <c r="A416" s="23" t="s">
        <v>3296</v>
      </c>
      <c r="B416" s="23" t="s">
        <v>2631</v>
      </c>
      <c r="C416" s="23">
        <v>0.38013400000000003</v>
      </c>
      <c r="D416" s="23" t="s">
        <v>1715</v>
      </c>
    </row>
    <row r="417" spans="1:4" ht="30">
      <c r="A417" s="23" t="s">
        <v>3295</v>
      </c>
      <c r="B417" s="23" t="s">
        <v>2604</v>
      </c>
      <c r="C417" s="23">
        <v>0.38013400000000003</v>
      </c>
      <c r="D417" s="23" t="s">
        <v>949</v>
      </c>
    </row>
    <row r="418" spans="1:4">
      <c r="A418" s="23" t="s">
        <v>3294</v>
      </c>
      <c r="B418" s="23" t="s">
        <v>2604</v>
      </c>
      <c r="C418" s="23">
        <v>0.381965</v>
      </c>
      <c r="D418" s="23" t="s">
        <v>949</v>
      </c>
    </row>
    <row r="419" spans="1:4">
      <c r="A419" s="23" t="s">
        <v>3293</v>
      </c>
      <c r="B419" s="23" t="s">
        <v>2604</v>
      </c>
      <c r="C419" s="23">
        <v>0.381965</v>
      </c>
      <c r="D419" s="23" t="s">
        <v>924</v>
      </c>
    </row>
    <row r="420" spans="1:4" ht="30">
      <c r="A420" s="23" t="s">
        <v>3292</v>
      </c>
      <c r="B420" s="23" t="s">
        <v>2604</v>
      </c>
      <c r="C420" s="23">
        <v>0.381965</v>
      </c>
      <c r="D420" s="23" t="s">
        <v>949</v>
      </c>
    </row>
    <row r="421" spans="1:4" ht="30">
      <c r="A421" s="23" t="s">
        <v>3291</v>
      </c>
      <c r="B421" s="23" t="s">
        <v>2584</v>
      </c>
      <c r="C421" s="23">
        <v>0.383967</v>
      </c>
      <c r="D421" s="23" t="s">
        <v>2721</v>
      </c>
    </row>
    <row r="422" spans="1:4" ht="30">
      <c r="A422" s="23" t="s">
        <v>3290</v>
      </c>
      <c r="B422" s="23" t="s">
        <v>2749</v>
      </c>
      <c r="C422" s="23">
        <v>0.383967</v>
      </c>
      <c r="D422" s="23" t="s">
        <v>2507</v>
      </c>
    </row>
    <row r="423" spans="1:4">
      <c r="A423" s="23" t="s">
        <v>3289</v>
      </c>
      <c r="B423" s="23" t="s">
        <v>2608</v>
      </c>
      <c r="C423" s="23">
        <v>0.383967</v>
      </c>
      <c r="D423" s="23" t="s">
        <v>2698</v>
      </c>
    </row>
    <row r="424" spans="1:4" ht="30">
      <c r="A424" s="23" t="s">
        <v>3288</v>
      </c>
      <c r="B424" s="23" t="s">
        <v>2613</v>
      </c>
      <c r="C424" s="23">
        <v>0.38644099999999998</v>
      </c>
      <c r="D424" s="23" t="s">
        <v>3287</v>
      </c>
    </row>
    <row r="425" spans="1:4" ht="30">
      <c r="A425" s="23" t="s">
        <v>3286</v>
      </c>
      <c r="B425" s="23" t="s">
        <v>2620</v>
      </c>
      <c r="C425" s="23">
        <v>0.38846799999999998</v>
      </c>
      <c r="D425" s="23" t="s">
        <v>3285</v>
      </c>
    </row>
    <row r="426" spans="1:4" ht="30">
      <c r="A426" s="23" t="s">
        <v>3284</v>
      </c>
      <c r="B426" s="23" t="s">
        <v>2608</v>
      </c>
      <c r="C426" s="23">
        <v>0.38896399999999998</v>
      </c>
      <c r="D426" s="23" t="s">
        <v>3283</v>
      </c>
    </row>
    <row r="427" spans="1:4">
      <c r="A427" s="23" t="s">
        <v>3282</v>
      </c>
      <c r="B427" s="23" t="s">
        <v>2590</v>
      </c>
      <c r="C427" s="23">
        <v>0.39091799999999999</v>
      </c>
      <c r="D427" s="23" t="s">
        <v>2831</v>
      </c>
    </row>
    <row r="428" spans="1:4">
      <c r="A428" s="23" t="s">
        <v>3281</v>
      </c>
      <c r="B428" s="23" t="s">
        <v>2637</v>
      </c>
      <c r="C428" s="23">
        <v>0.39091799999999999</v>
      </c>
      <c r="D428" s="23" t="s">
        <v>2636</v>
      </c>
    </row>
    <row r="429" spans="1:4" ht="105">
      <c r="A429" s="23" t="s">
        <v>2584</v>
      </c>
      <c r="B429" s="23" t="s">
        <v>2584</v>
      </c>
      <c r="C429" s="23">
        <v>0.39345400000000003</v>
      </c>
      <c r="D429" s="23" t="s">
        <v>3280</v>
      </c>
    </row>
    <row r="430" spans="1:4" ht="30">
      <c r="A430" s="23" t="s">
        <v>3279</v>
      </c>
      <c r="B430" s="23" t="s">
        <v>2797</v>
      </c>
      <c r="C430" s="23">
        <v>0.39607700000000001</v>
      </c>
      <c r="D430" s="23" t="s">
        <v>2840</v>
      </c>
    </row>
    <row r="431" spans="1:4" ht="30">
      <c r="A431" s="23" t="s">
        <v>3278</v>
      </c>
      <c r="B431" s="23" t="s">
        <v>2574</v>
      </c>
      <c r="C431" s="23">
        <v>0.39607700000000001</v>
      </c>
      <c r="D431" s="23" t="s">
        <v>1028</v>
      </c>
    </row>
    <row r="432" spans="1:4">
      <c r="A432" s="23" t="s">
        <v>3277</v>
      </c>
      <c r="B432" s="23" t="s">
        <v>2613</v>
      </c>
      <c r="C432" s="23">
        <v>0.39607700000000001</v>
      </c>
      <c r="D432" s="23" t="s">
        <v>2308</v>
      </c>
    </row>
    <row r="433" spans="1:4">
      <c r="A433" s="23" t="s">
        <v>3276</v>
      </c>
      <c r="B433" s="23" t="s">
        <v>2613</v>
      </c>
      <c r="C433" s="23">
        <v>0.39607700000000001</v>
      </c>
      <c r="D433" s="23" t="s">
        <v>3275</v>
      </c>
    </row>
    <row r="434" spans="1:4">
      <c r="A434" s="23" t="s">
        <v>3273</v>
      </c>
      <c r="B434" s="23" t="s">
        <v>2613</v>
      </c>
      <c r="C434" s="23">
        <v>0.39607700000000001</v>
      </c>
      <c r="D434" s="23" t="s">
        <v>638</v>
      </c>
    </row>
    <row r="435" spans="1:4" ht="30">
      <c r="A435" s="23" t="s">
        <v>3272</v>
      </c>
      <c r="B435" s="23" t="s">
        <v>2613</v>
      </c>
      <c r="C435" s="23">
        <v>0.39607700000000001</v>
      </c>
      <c r="D435" s="23" t="s">
        <v>1569</v>
      </c>
    </row>
    <row r="436" spans="1:4">
      <c r="A436" s="23" t="s">
        <v>3271</v>
      </c>
      <c r="B436" s="23" t="s">
        <v>2613</v>
      </c>
      <c r="C436" s="23">
        <v>0.39607700000000001</v>
      </c>
      <c r="D436" s="23" t="s">
        <v>1952</v>
      </c>
    </row>
    <row r="437" spans="1:4">
      <c r="A437" s="23" t="s">
        <v>3270</v>
      </c>
      <c r="B437" s="23" t="s">
        <v>2590</v>
      </c>
      <c r="C437" s="23">
        <v>0.39607700000000001</v>
      </c>
      <c r="D437" s="23" t="s">
        <v>378</v>
      </c>
    </row>
    <row r="438" spans="1:4">
      <c r="A438" s="23" t="s">
        <v>3269</v>
      </c>
      <c r="B438" s="23" t="s">
        <v>2608</v>
      </c>
      <c r="C438" s="23">
        <v>0.39607700000000001</v>
      </c>
      <c r="D438" s="23" t="s">
        <v>1078</v>
      </c>
    </row>
    <row r="439" spans="1:4" ht="30">
      <c r="A439" s="23" t="s">
        <v>3268</v>
      </c>
      <c r="B439" s="23" t="s">
        <v>2584</v>
      </c>
      <c r="C439" s="23">
        <v>0.39607700000000001</v>
      </c>
      <c r="D439" s="23" t="s">
        <v>1075</v>
      </c>
    </row>
    <row r="440" spans="1:4" ht="30">
      <c r="A440" s="23" t="s">
        <v>3267</v>
      </c>
      <c r="B440" s="23" t="s">
        <v>2574</v>
      </c>
      <c r="C440" s="23">
        <v>0.39607700000000001</v>
      </c>
      <c r="D440" s="23" t="s">
        <v>1028</v>
      </c>
    </row>
    <row r="441" spans="1:4" ht="30">
      <c r="A441" s="23" t="s">
        <v>3266</v>
      </c>
      <c r="B441" s="23" t="s">
        <v>2624</v>
      </c>
      <c r="C441" s="23">
        <v>0.39607700000000001</v>
      </c>
      <c r="D441" s="23" t="s">
        <v>2948</v>
      </c>
    </row>
    <row r="442" spans="1:4">
      <c r="A442" s="23" t="s">
        <v>3265</v>
      </c>
      <c r="B442" s="23" t="s">
        <v>2613</v>
      </c>
      <c r="C442" s="23">
        <v>0.39607700000000001</v>
      </c>
      <c r="D442" s="23" t="s">
        <v>2145</v>
      </c>
    </row>
    <row r="443" spans="1:4" ht="30">
      <c r="A443" s="23" t="s">
        <v>3264</v>
      </c>
      <c r="B443" s="23" t="s">
        <v>2622</v>
      </c>
      <c r="C443" s="23">
        <v>0.39638200000000001</v>
      </c>
      <c r="D443" s="23" t="s">
        <v>3263</v>
      </c>
    </row>
    <row r="444" spans="1:4" ht="30">
      <c r="A444" s="23" t="s">
        <v>3262</v>
      </c>
      <c r="B444" s="23" t="s">
        <v>2574</v>
      </c>
      <c r="C444" s="23">
        <v>0.400202</v>
      </c>
      <c r="D444" s="23" t="s">
        <v>3261</v>
      </c>
    </row>
    <row r="445" spans="1:4" ht="30">
      <c r="A445" s="23" t="s">
        <v>3260</v>
      </c>
      <c r="B445" s="23" t="s">
        <v>2613</v>
      </c>
      <c r="C445" s="23">
        <v>0.41745900000000002</v>
      </c>
      <c r="D445" s="23" t="s">
        <v>1569</v>
      </c>
    </row>
    <row r="446" spans="1:4" ht="30">
      <c r="A446" s="23" t="s">
        <v>3259</v>
      </c>
      <c r="B446" s="23" t="s">
        <v>2624</v>
      </c>
      <c r="C446" s="23">
        <v>0.41745900000000002</v>
      </c>
      <c r="D446" s="23" t="s">
        <v>1689</v>
      </c>
    </row>
    <row r="447" spans="1:4" ht="30">
      <c r="A447" s="23" t="s">
        <v>3258</v>
      </c>
      <c r="B447" s="23" t="s">
        <v>2613</v>
      </c>
      <c r="C447" s="23">
        <v>0.41745900000000002</v>
      </c>
      <c r="D447" s="23" t="s">
        <v>1569</v>
      </c>
    </row>
    <row r="448" spans="1:4" ht="30">
      <c r="A448" s="23" t="s">
        <v>3257</v>
      </c>
      <c r="B448" s="23" t="s">
        <v>2752</v>
      </c>
      <c r="C448" s="23">
        <v>0.41745900000000002</v>
      </c>
      <c r="D448" s="23" t="s">
        <v>771</v>
      </c>
    </row>
    <row r="449" spans="1:4" ht="45">
      <c r="A449" s="23" t="s">
        <v>3256</v>
      </c>
      <c r="B449" s="23" t="s">
        <v>3060</v>
      </c>
      <c r="C449" s="23">
        <v>0.41745900000000002</v>
      </c>
      <c r="D449" s="23" t="s">
        <v>620</v>
      </c>
    </row>
    <row r="450" spans="1:4" ht="45">
      <c r="A450" s="23" t="s">
        <v>3255</v>
      </c>
      <c r="B450" s="23" t="s">
        <v>3060</v>
      </c>
      <c r="C450" s="23">
        <v>0.41745900000000002</v>
      </c>
      <c r="D450" s="23" t="s">
        <v>620</v>
      </c>
    </row>
    <row r="451" spans="1:4">
      <c r="A451" s="23" t="s">
        <v>3254</v>
      </c>
      <c r="B451" s="23" t="s">
        <v>2643</v>
      </c>
      <c r="C451" s="23">
        <v>0.41745900000000002</v>
      </c>
      <c r="D451" s="23" t="s">
        <v>2511</v>
      </c>
    </row>
    <row r="452" spans="1:4" ht="30">
      <c r="A452" s="23" t="s">
        <v>3253</v>
      </c>
      <c r="B452" s="23" t="s">
        <v>2617</v>
      </c>
      <c r="C452" s="23">
        <v>0.41745900000000002</v>
      </c>
      <c r="D452" s="23" t="s">
        <v>3252</v>
      </c>
    </row>
    <row r="453" spans="1:4">
      <c r="A453" s="23" t="s">
        <v>3251</v>
      </c>
      <c r="B453" s="23" t="s">
        <v>2604</v>
      </c>
      <c r="C453" s="23">
        <v>0.41745900000000002</v>
      </c>
      <c r="D453" s="23" t="s">
        <v>711</v>
      </c>
    </row>
    <row r="454" spans="1:4" ht="30">
      <c r="A454" s="23" t="s">
        <v>2797</v>
      </c>
      <c r="B454" s="23" t="s">
        <v>2797</v>
      </c>
      <c r="C454" s="23">
        <v>0.419402</v>
      </c>
      <c r="D454" s="23" t="s">
        <v>3137</v>
      </c>
    </row>
    <row r="455" spans="1:4" ht="30">
      <c r="A455" s="23" t="s">
        <v>2622</v>
      </c>
      <c r="B455" s="23" t="s">
        <v>2622</v>
      </c>
      <c r="C455" s="23">
        <v>0.42015000000000002</v>
      </c>
      <c r="D455" s="23" t="s">
        <v>3250</v>
      </c>
    </row>
    <row r="456" spans="1:4" ht="30">
      <c r="A456" s="23" t="s">
        <v>3249</v>
      </c>
      <c r="B456" s="23" t="s">
        <v>2620</v>
      </c>
      <c r="C456" s="23">
        <v>0.42071799999999998</v>
      </c>
      <c r="D456" s="23" t="s">
        <v>3248</v>
      </c>
    </row>
    <row r="457" spans="1:4" ht="30">
      <c r="A457" s="23" t="s">
        <v>3247</v>
      </c>
      <c r="B457" s="23" t="s">
        <v>2622</v>
      </c>
      <c r="C457" s="23">
        <v>0.427896</v>
      </c>
      <c r="D457" s="23" t="s">
        <v>3246</v>
      </c>
    </row>
    <row r="458" spans="1:4">
      <c r="A458" s="23" t="s">
        <v>3245</v>
      </c>
      <c r="B458" s="23" t="s">
        <v>2613</v>
      </c>
      <c r="C458" s="23">
        <v>0.435365</v>
      </c>
      <c r="D458" s="23" t="s">
        <v>3244</v>
      </c>
    </row>
    <row r="459" spans="1:4" ht="30">
      <c r="A459" s="23" t="s">
        <v>3243</v>
      </c>
      <c r="B459" s="23" t="s">
        <v>2624</v>
      </c>
      <c r="C459" s="23">
        <v>0.435365</v>
      </c>
      <c r="D459" s="23" t="s">
        <v>2773</v>
      </c>
    </row>
    <row r="460" spans="1:4">
      <c r="A460" s="23" t="s">
        <v>3242</v>
      </c>
      <c r="B460" s="23" t="s">
        <v>2608</v>
      </c>
      <c r="C460" s="23">
        <v>0.43620599999999998</v>
      </c>
      <c r="D460" s="23" t="s">
        <v>2836</v>
      </c>
    </row>
    <row r="461" spans="1:4">
      <c r="A461" s="23" t="s">
        <v>3241</v>
      </c>
      <c r="B461" s="23" t="s">
        <v>2608</v>
      </c>
      <c r="C461" s="23">
        <v>0.43808599999999998</v>
      </c>
      <c r="D461" s="23" t="s">
        <v>2822</v>
      </c>
    </row>
    <row r="462" spans="1:4" ht="30">
      <c r="A462" s="23" t="s">
        <v>3240</v>
      </c>
      <c r="B462" s="23" t="s">
        <v>2613</v>
      </c>
      <c r="C462" s="23">
        <v>0.43808599999999998</v>
      </c>
      <c r="D462" s="23" t="s">
        <v>468</v>
      </c>
    </row>
    <row r="463" spans="1:4">
      <c r="A463" s="23" t="s">
        <v>3239</v>
      </c>
      <c r="B463" s="23" t="s">
        <v>2643</v>
      </c>
      <c r="C463" s="23">
        <v>0.43808599999999998</v>
      </c>
      <c r="D463" s="23" t="s">
        <v>1395</v>
      </c>
    </row>
    <row r="464" spans="1:4" ht="30">
      <c r="A464" s="23" t="s">
        <v>3238</v>
      </c>
      <c r="B464" s="23" t="s">
        <v>2584</v>
      </c>
      <c r="C464" s="23">
        <v>0.43808599999999998</v>
      </c>
      <c r="D464" s="23" t="s">
        <v>2512</v>
      </c>
    </row>
    <row r="465" spans="1:4" ht="30">
      <c r="A465" s="23" t="s">
        <v>3237</v>
      </c>
      <c r="B465" s="23" t="s">
        <v>2584</v>
      </c>
      <c r="C465" s="23">
        <v>0.43808599999999998</v>
      </c>
      <c r="D465" s="23" t="s">
        <v>2512</v>
      </c>
    </row>
    <row r="466" spans="1:4">
      <c r="A466" s="23" t="s">
        <v>3236</v>
      </c>
      <c r="B466" s="23" t="s">
        <v>2578</v>
      </c>
      <c r="C466" s="23">
        <v>0.43808599999999998</v>
      </c>
      <c r="D466" s="23" t="s">
        <v>2117</v>
      </c>
    </row>
    <row r="467" spans="1:4">
      <c r="A467" s="23" t="s">
        <v>3235</v>
      </c>
      <c r="B467" s="23" t="s">
        <v>2587</v>
      </c>
      <c r="C467" s="23">
        <v>0.43808599999999998</v>
      </c>
      <c r="D467" s="23" t="s">
        <v>1956</v>
      </c>
    </row>
    <row r="468" spans="1:4" ht="30">
      <c r="A468" s="23" t="s">
        <v>3234</v>
      </c>
      <c r="B468" s="23" t="s">
        <v>2604</v>
      </c>
      <c r="C468" s="23">
        <v>0.43808599999999998</v>
      </c>
      <c r="D468" s="23" t="s">
        <v>3111</v>
      </c>
    </row>
    <row r="469" spans="1:4" ht="60">
      <c r="A469" s="23" t="s">
        <v>3233</v>
      </c>
      <c r="B469" s="23" t="s">
        <v>2604</v>
      </c>
      <c r="C469" s="23">
        <v>0.43888700000000003</v>
      </c>
      <c r="D469" s="23" t="s">
        <v>3232</v>
      </c>
    </row>
    <row r="470" spans="1:4" ht="30">
      <c r="A470" s="23" t="s">
        <v>3231</v>
      </c>
      <c r="B470" s="23" t="s">
        <v>2624</v>
      </c>
      <c r="C470" s="23">
        <v>0.43954500000000002</v>
      </c>
      <c r="D470" s="23" t="s">
        <v>2773</v>
      </c>
    </row>
    <row r="471" spans="1:4">
      <c r="A471" s="23" t="s">
        <v>3230</v>
      </c>
      <c r="B471" s="23" t="s">
        <v>2608</v>
      </c>
      <c r="C471" s="23">
        <v>0.44069399999999997</v>
      </c>
      <c r="D471" s="23" t="s">
        <v>2836</v>
      </c>
    </row>
    <row r="472" spans="1:4" ht="30">
      <c r="A472" s="23" t="s">
        <v>3229</v>
      </c>
      <c r="B472" s="23" t="s">
        <v>2643</v>
      </c>
      <c r="C472" s="23">
        <v>0.44132300000000002</v>
      </c>
      <c r="D472" s="23" t="s">
        <v>3228</v>
      </c>
    </row>
    <row r="473" spans="1:4" ht="30">
      <c r="A473" s="23" t="s">
        <v>3227</v>
      </c>
      <c r="B473" s="23" t="s">
        <v>2608</v>
      </c>
      <c r="C473" s="23">
        <v>0.44187900000000002</v>
      </c>
      <c r="D473" s="23" t="s">
        <v>2766</v>
      </c>
    </row>
    <row r="474" spans="1:4">
      <c r="A474" s="23" t="s">
        <v>3226</v>
      </c>
      <c r="B474" s="23" t="s">
        <v>2637</v>
      </c>
      <c r="C474" s="23">
        <v>0.44187900000000002</v>
      </c>
      <c r="D474" s="23" t="s">
        <v>2670</v>
      </c>
    </row>
    <row r="475" spans="1:4">
      <c r="A475" s="23" t="s">
        <v>3225</v>
      </c>
      <c r="B475" s="23" t="s">
        <v>2643</v>
      </c>
      <c r="C475" s="23">
        <v>0.44187900000000002</v>
      </c>
      <c r="D475" s="23" t="s">
        <v>2913</v>
      </c>
    </row>
    <row r="476" spans="1:4">
      <c r="A476" s="23" t="s">
        <v>3224</v>
      </c>
      <c r="B476" s="23" t="s">
        <v>2604</v>
      </c>
      <c r="C476" s="23">
        <v>0.44190400000000002</v>
      </c>
      <c r="D476" s="23" t="s">
        <v>3223</v>
      </c>
    </row>
    <row r="477" spans="1:4" ht="45">
      <c r="A477" s="23" t="s">
        <v>3222</v>
      </c>
      <c r="B477" s="23" t="s">
        <v>2613</v>
      </c>
      <c r="C477" s="23">
        <v>0.442083</v>
      </c>
      <c r="D477" s="23" t="s">
        <v>2919</v>
      </c>
    </row>
    <row r="478" spans="1:4" ht="30">
      <c r="A478" s="23" t="s">
        <v>3221</v>
      </c>
      <c r="B478" s="23" t="s">
        <v>2620</v>
      </c>
      <c r="C478" s="23">
        <v>0.442411</v>
      </c>
      <c r="D478" s="23" t="s">
        <v>2905</v>
      </c>
    </row>
    <row r="479" spans="1:4" ht="30">
      <c r="A479" s="23" t="s">
        <v>3220</v>
      </c>
      <c r="B479" s="23" t="s">
        <v>2643</v>
      </c>
      <c r="C479" s="23">
        <v>0.44517899999999999</v>
      </c>
      <c r="D479" s="23" t="s">
        <v>2913</v>
      </c>
    </row>
    <row r="480" spans="1:4" ht="30">
      <c r="A480" s="23" t="s">
        <v>3219</v>
      </c>
      <c r="B480" s="23" t="s">
        <v>2574</v>
      </c>
      <c r="C480" s="23">
        <v>0.44519500000000001</v>
      </c>
      <c r="D480" s="23" t="s">
        <v>3218</v>
      </c>
    </row>
    <row r="481" spans="1:4">
      <c r="A481" s="23" t="s">
        <v>2709</v>
      </c>
      <c r="B481" s="23" t="s">
        <v>2709</v>
      </c>
      <c r="C481" s="23">
        <v>0.44519500000000001</v>
      </c>
      <c r="D481" s="23" t="s">
        <v>3217</v>
      </c>
    </row>
    <row r="482" spans="1:4">
      <c r="A482" s="23" t="s">
        <v>3216</v>
      </c>
      <c r="B482" s="23" t="s">
        <v>2604</v>
      </c>
      <c r="C482" s="23">
        <v>0.45013399999999998</v>
      </c>
      <c r="D482" s="23" t="s">
        <v>3215</v>
      </c>
    </row>
    <row r="483" spans="1:4">
      <c r="A483" s="23" t="s">
        <v>3214</v>
      </c>
      <c r="B483" s="23" t="s">
        <v>2587</v>
      </c>
      <c r="C483" s="23">
        <v>0.45027</v>
      </c>
      <c r="D483" s="23" t="s">
        <v>3213</v>
      </c>
    </row>
    <row r="484" spans="1:4" ht="30">
      <c r="A484" s="23" t="s">
        <v>3212</v>
      </c>
      <c r="B484" s="23" t="s">
        <v>2631</v>
      </c>
      <c r="C484" s="23">
        <v>0.45169300000000001</v>
      </c>
      <c r="D484" s="23" t="s">
        <v>3211</v>
      </c>
    </row>
    <row r="485" spans="1:4">
      <c r="A485" s="23" t="s">
        <v>3210</v>
      </c>
      <c r="B485" s="23" t="s">
        <v>2613</v>
      </c>
      <c r="C485" s="23">
        <v>0.455175</v>
      </c>
      <c r="D485" s="23" t="s">
        <v>3209</v>
      </c>
    </row>
    <row r="486" spans="1:4" ht="30">
      <c r="A486" s="23" t="s">
        <v>3208</v>
      </c>
      <c r="B486" s="23" t="s">
        <v>2594</v>
      </c>
      <c r="C486" s="23">
        <v>0.45798499999999998</v>
      </c>
      <c r="D486" s="23" t="s">
        <v>3207</v>
      </c>
    </row>
    <row r="487" spans="1:4" ht="30">
      <c r="A487" s="23" t="s">
        <v>3206</v>
      </c>
      <c r="B487" s="23" t="s">
        <v>2590</v>
      </c>
      <c r="C487" s="23">
        <v>0.45798499999999998</v>
      </c>
      <c r="D487" s="23" t="s">
        <v>2509</v>
      </c>
    </row>
    <row r="488" spans="1:4" ht="30">
      <c r="A488" s="23" t="s">
        <v>3205</v>
      </c>
      <c r="B488" s="23" t="s">
        <v>2574</v>
      </c>
      <c r="C488" s="23">
        <v>0.45798499999999998</v>
      </c>
      <c r="D488" s="23" t="s">
        <v>2727</v>
      </c>
    </row>
    <row r="489" spans="1:4">
      <c r="A489" s="23" t="s">
        <v>3204</v>
      </c>
      <c r="B489" s="23" t="s">
        <v>2578</v>
      </c>
      <c r="C489" s="23">
        <v>0.45798499999999998</v>
      </c>
      <c r="D489" s="23" t="s">
        <v>3203</v>
      </c>
    </row>
    <row r="490" spans="1:4" ht="30">
      <c r="A490" s="23" t="s">
        <v>3202</v>
      </c>
      <c r="B490" s="23" t="s">
        <v>2620</v>
      </c>
      <c r="C490" s="23">
        <v>0.45798499999999998</v>
      </c>
      <c r="D490" s="23" t="s">
        <v>524</v>
      </c>
    </row>
    <row r="491" spans="1:4">
      <c r="A491" s="23" t="s">
        <v>3201</v>
      </c>
      <c r="B491" s="23" t="s">
        <v>2608</v>
      </c>
      <c r="C491" s="23">
        <v>0.46055699999999999</v>
      </c>
      <c r="D491" s="23" t="s">
        <v>3200</v>
      </c>
    </row>
    <row r="492" spans="1:4">
      <c r="A492" s="23" t="s">
        <v>3199</v>
      </c>
      <c r="B492" s="23" t="s">
        <v>2608</v>
      </c>
      <c r="C492" s="23">
        <v>0.46055699999999999</v>
      </c>
      <c r="D492" s="23" t="s">
        <v>3198</v>
      </c>
    </row>
    <row r="493" spans="1:4" ht="30">
      <c r="A493" s="23" t="s">
        <v>3197</v>
      </c>
      <c r="B493" s="23" t="s">
        <v>2590</v>
      </c>
      <c r="C493" s="23">
        <v>0.46055699999999999</v>
      </c>
      <c r="D493" s="23" t="s">
        <v>2941</v>
      </c>
    </row>
    <row r="494" spans="1:4">
      <c r="A494" s="23" t="s">
        <v>3196</v>
      </c>
      <c r="B494" s="23" t="s">
        <v>2590</v>
      </c>
      <c r="C494" s="23">
        <v>0.46055699999999999</v>
      </c>
      <c r="D494" s="23" t="s">
        <v>2941</v>
      </c>
    </row>
    <row r="495" spans="1:4" ht="30">
      <c r="A495" s="23" t="s">
        <v>3195</v>
      </c>
      <c r="B495" s="23" t="s">
        <v>2590</v>
      </c>
      <c r="C495" s="23">
        <v>0.46055699999999999</v>
      </c>
      <c r="D495" s="23" t="s">
        <v>2941</v>
      </c>
    </row>
    <row r="496" spans="1:4" ht="30">
      <c r="A496" s="23" t="s">
        <v>3194</v>
      </c>
      <c r="B496" s="23" t="s">
        <v>2590</v>
      </c>
      <c r="C496" s="23">
        <v>0.46055699999999999</v>
      </c>
      <c r="D496" s="23" t="s">
        <v>2941</v>
      </c>
    </row>
    <row r="497" spans="1:4" ht="30">
      <c r="A497" s="23" t="s">
        <v>3193</v>
      </c>
      <c r="B497" s="23" t="s">
        <v>2590</v>
      </c>
      <c r="C497" s="23">
        <v>0.46055699999999999</v>
      </c>
      <c r="D497" s="23" t="s">
        <v>2941</v>
      </c>
    </row>
    <row r="498" spans="1:4">
      <c r="A498" s="23" t="s">
        <v>3192</v>
      </c>
      <c r="B498" s="23" t="s">
        <v>2608</v>
      </c>
      <c r="C498" s="23">
        <v>0.46593600000000002</v>
      </c>
      <c r="D498" s="23" t="s">
        <v>2787</v>
      </c>
    </row>
    <row r="499" spans="1:4">
      <c r="A499" s="23" t="s">
        <v>3191</v>
      </c>
      <c r="B499" s="23" t="s">
        <v>2613</v>
      </c>
      <c r="C499" s="23">
        <v>0.46593600000000002</v>
      </c>
      <c r="D499" s="23" t="s">
        <v>3190</v>
      </c>
    </row>
    <row r="500" spans="1:4" ht="30">
      <c r="A500" s="23" t="s">
        <v>3189</v>
      </c>
      <c r="B500" s="23" t="s">
        <v>2608</v>
      </c>
      <c r="C500" s="23">
        <v>0.477107</v>
      </c>
      <c r="D500" s="23" t="s">
        <v>2891</v>
      </c>
    </row>
    <row r="501" spans="1:4">
      <c r="A501" s="23" t="s">
        <v>3188</v>
      </c>
      <c r="B501" s="23" t="s">
        <v>2613</v>
      </c>
      <c r="C501" s="23">
        <v>0.47718100000000002</v>
      </c>
      <c r="D501" s="23" t="s">
        <v>897</v>
      </c>
    </row>
    <row r="502" spans="1:4">
      <c r="A502" s="23" t="s">
        <v>3187</v>
      </c>
      <c r="B502" s="23" t="s">
        <v>2613</v>
      </c>
      <c r="C502" s="23">
        <v>0.47718100000000002</v>
      </c>
      <c r="D502" s="23" t="s">
        <v>1587</v>
      </c>
    </row>
    <row r="503" spans="1:4" ht="30">
      <c r="A503" s="23" t="s">
        <v>3186</v>
      </c>
      <c r="B503" s="23" t="s">
        <v>2752</v>
      </c>
      <c r="C503" s="23">
        <v>0.47718100000000002</v>
      </c>
      <c r="D503" s="23" t="s">
        <v>771</v>
      </c>
    </row>
    <row r="504" spans="1:4" ht="30">
      <c r="A504" s="23" t="s">
        <v>3185</v>
      </c>
      <c r="B504" s="23" t="s">
        <v>2624</v>
      </c>
      <c r="C504" s="23">
        <v>0.47718100000000002</v>
      </c>
      <c r="D504" s="23" t="s">
        <v>2070</v>
      </c>
    </row>
    <row r="505" spans="1:4" ht="30">
      <c r="A505" s="23" t="s">
        <v>3184</v>
      </c>
      <c r="B505" s="23" t="s">
        <v>2624</v>
      </c>
      <c r="C505" s="23">
        <v>0.48875600000000002</v>
      </c>
      <c r="D505" s="23" t="s">
        <v>3183</v>
      </c>
    </row>
    <row r="506" spans="1:4">
      <c r="A506" s="23" t="s">
        <v>3182</v>
      </c>
      <c r="B506" s="23" t="s">
        <v>2643</v>
      </c>
      <c r="C506" s="23">
        <v>0.49217</v>
      </c>
      <c r="D506" s="23" t="s">
        <v>3181</v>
      </c>
    </row>
    <row r="507" spans="1:4" ht="30">
      <c r="A507" s="23" t="s">
        <v>3180</v>
      </c>
      <c r="B507" s="23" t="s">
        <v>2797</v>
      </c>
      <c r="C507" s="23">
        <v>0.49569800000000003</v>
      </c>
      <c r="D507" s="23" t="s">
        <v>2840</v>
      </c>
    </row>
    <row r="508" spans="1:4">
      <c r="A508" s="23" t="s">
        <v>3179</v>
      </c>
      <c r="B508" s="23" t="s">
        <v>2613</v>
      </c>
      <c r="C508" s="23">
        <v>0.49569800000000003</v>
      </c>
      <c r="D508" s="23" t="s">
        <v>1569</v>
      </c>
    </row>
    <row r="509" spans="1:4" ht="30">
      <c r="A509" s="23" t="s">
        <v>3178</v>
      </c>
      <c r="B509" s="23" t="s">
        <v>2643</v>
      </c>
      <c r="C509" s="23">
        <v>0.49569800000000003</v>
      </c>
      <c r="D509" s="23" t="s">
        <v>2511</v>
      </c>
    </row>
    <row r="510" spans="1:4" ht="30">
      <c r="A510" s="23" t="s">
        <v>3177</v>
      </c>
      <c r="B510" s="23" t="s">
        <v>2631</v>
      </c>
      <c r="C510" s="23">
        <v>0.49569800000000003</v>
      </c>
      <c r="D510" s="23" t="s">
        <v>771</v>
      </c>
    </row>
    <row r="511" spans="1:4" ht="30">
      <c r="A511" s="23" t="s">
        <v>3176</v>
      </c>
      <c r="B511" s="23" t="s">
        <v>2584</v>
      </c>
      <c r="C511" s="23">
        <v>0.49569800000000003</v>
      </c>
      <c r="D511" s="23" t="s">
        <v>1786</v>
      </c>
    </row>
    <row r="512" spans="1:4" ht="30">
      <c r="A512" s="23" t="s">
        <v>3175</v>
      </c>
      <c r="B512" s="23" t="s">
        <v>2578</v>
      </c>
      <c r="C512" s="23">
        <v>0.49569800000000003</v>
      </c>
      <c r="D512" s="23" t="s">
        <v>1381</v>
      </c>
    </row>
    <row r="513" spans="1:4">
      <c r="A513" s="23" t="s">
        <v>3174</v>
      </c>
      <c r="B513" s="23" t="s">
        <v>2608</v>
      </c>
      <c r="C513" s="23">
        <v>0.49569800000000003</v>
      </c>
      <c r="D513" s="23" t="s">
        <v>2063</v>
      </c>
    </row>
    <row r="514" spans="1:4">
      <c r="A514" s="23" t="s">
        <v>3173</v>
      </c>
      <c r="B514" s="23" t="s">
        <v>2613</v>
      </c>
      <c r="C514" s="23">
        <v>0.49569800000000003</v>
      </c>
      <c r="D514" s="23" t="s">
        <v>1335</v>
      </c>
    </row>
    <row r="515" spans="1:4">
      <c r="A515" s="23" t="s">
        <v>3172</v>
      </c>
      <c r="B515" s="23" t="s">
        <v>2608</v>
      </c>
      <c r="C515" s="23">
        <v>0.49569800000000003</v>
      </c>
      <c r="D515" s="23" t="s">
        <v>2721</v>
      </c>
    </row>
    <row r="516" spans="1:4">
      <c r="A516" s="23" t="s">
        <v>3171</v>
      </c>
      <c r="B516" s="23" t="s">
        <v>2608</v>
      </c>
      <c r="C516" s="23">
        <v>0.49569800000000003</v>
      </c>
      <c r="D516" s="23" t="s">
        <v>2721</v>
      </c>
    </row>
    <row r="517" spans="1:4">
      <c r="A517" s="23" t="s">
        <v>3170</v>
      </c>
      <c r="B517" s="23" t="s">
        <v>2643</v>
      </c>
      <c r="C517" s="23">
        <v>0.49741299999999999</v>
      </c>
      <c r="D517" s="23" t="s">
        <v>2645</v>
      </c>
    </row>
    <row r="518" spans="1:4" ht="30">
      <c r="A518" s="23" t="s">
        <v>3169</v>
      </c>
      <c r="B518" s="23" t="s">
        <v>2584</v>
      </c>
      <c r="C518" s="23">
        <v>0.51356199999999996</v>
      </c>
      <c r="D518" s="23" t="s">
        <v>951</v>
      </c>
    </row>
    <row r="519" spans="1:4" ht="30">
      <c r="A519" s="23" t="s">
        <v>3168</v>
      </c>
      <c r="B519" s="23" t="s">
        <v>2590</v>
      </c>
      <c r="C519" s="23">
        <v>0.51356199999999996</v>
      </c>
      <c r="D519" s="23" t="s">
        <v>1952</v>
      </c>
    </row>
    <row r="520" spans="1:4">
      <c r="A520" s="23" t="s">
        <v>3167</v>
      </c>
      <c r="B520" s="23" t="s">
        <v>2590</v>
      </c>
      <c r="C520" s="23">
        <v>0.51356199999999996</v>
      </c>
      <c r="D520" s="23" t="s">
        <v>1952</v>
      </c>
    </row>
    <row r="521" spans="1:4" ht="30">
      <c r="A521" s="23" t="s">
        <v>3166</v>
      </c>
      <c r="B521" s="23" t="s">
        <v>2620</v>
      </c>
      <c r="C521" s="23">
        <v>0.51356199999999996</v>
      </c>
      <c r="D521" s="23" t="s">
        <v>527</v>
      </c>
    </row>
    <row r="522" spans="1:4" ht="30">
      <c r="A522" s="23" t="s">
        <v>3165</v>
      </c>
      <c r="B522" s="23" t="s">
        <v>2584</v>
      </c>
      <c r="C522" s="23">
        <v>0.51356199999999996</v>
      </c>
      <c r="D522" s="23" t="s">
        <v>2721</v>
      </c>
    </row>
    <row r="523" spans="1:4" ht="30">
      <c r="A523" s="23" t="s">
        <v>3164</v>
      </c>
      <c r="B523" s="23" t="s">
        <v>2590</v>
      </c>
      <c r="C523" s="23">
        <v>0.51356199999999996</v>
      </c>
      <c r="D523" s="23" t="s">
        <v>1952</v>
      </c>
    </row>
    <row r="524" spans="1:4">
      <c r="A524" s="23" t="s">
        <v>3163</v>
      </c>
      <c r="B524" s="23" t="s">
        <v>2604</v>
      </c>
      <c r="C524" s="23">
        <v>0.51356199999999996</v>
      </c>
      <c r="D524" s="23" t="s">
        <v>711</v>
      </c>
    </row>
    <row r="525" spans="1:4">
      <c r="A525" s="23" t="s">
        <v>3162</v>
      </c>
      <c r="B525" s="23" t="s">
        <v>2637</v>
      </c>
      <c r="C525" s="23">
        <v>0.52045600000000003</v>
      </c>
      <c r="D525" s="23" t="s">
        <v>873</v>
      </c>
    </row>
    <row r="526" spans="1:4">
      <c r="A526" s="23" t="s">
        <v>3161</v>
      </c>
      <c r="B526" s="23" t="s">
        <v>2604</v>
      </c>
      <c r="C526" s="23">
        <v>0.52097499999999997</v>
      </c>
      <c r="D526" s="23" t="s">
        <v>949</v>
      </c>
    </row>
    <row r="527" spans="1:4" ht="30">
      <c r="A527" s="23" t="s">
        <v>3160</v>
      </c>
      <c r="B527" s="23" t="s">
        <v>2631</v>
      </c>
      <c r="C527" s="23">
        <v>0.52156000000000002</v>
      </c>
      <c r="D527" s="23" t="s">
        <v>1874</v>
      </c>
    </row>
    <row r="528" spans="1:4" ht="30">
      <c r="A528" s="23" t="s">
        <v>3159</v>
      </c>
      <c r="B528" s="23" t="s">
        <v>2631</v>
      </c>
      <c r="C528" s="23">
        <v>0.52156000000000002</v>
      </c>
      <c r="D528" s="23" t="s">
        <v>2714</v>
      </c>
    </row>
    <row r="529" spans="1:4">
      <c r="A529" s="23" t="s">
        <v>3158</v>
      </c>
      <c r="B529" s="23" t="s">
        <v>2643</v>
      </c>
      <c r="C529" s="23">
        <v>0.52156000000000002</v>
      </c>
      <c r="D529" s="23" t="s">
        <v>2454</v>
      </c>
    </row>
    <row r="530" spans="1:4" ht="45">
      <c r="A530" s="23" t="s">
        <v>3157</v>
      </c>
      <c r="B530" s="23" t="s">
        <v>2646</v>
      </c>
      <c r="C530" s="23">
        <v>0.52156000000000002</v>
      </c>
      <c r="D530" s="23" t="s">
        <v>2948</v>
      </c>
    </row>
    <row r="531" spans="1:4" ht="30">
      <c r="A531" s="23" t="s">
        <v>3156</v>
      </c>
      <c r="B531" s="23" t="s">
        <v>2643</v>
      </c>
      <c r="C531" s="23">
        <v>0.52235299999999996</v>
      </c>
      <c r="D531" s="23" t="s">
        <v>2445</v>
      </c>
    </row>
    <row r="532" spans="1:4">
      <c r="A532" s="23" t="s">
        <v>3155</v>
      </c>
      <c r="B532" s="23" t="s">
        <v>2643</v>
      </c>
      <c r="C532" s="23">
        <v>0.52235299999999996</v>
      </c>
      <c r="D532" s="23" t="s">
        <v>2445</v>
      </c>
    </row>
    <row r="533" spans="1:4">
      <c r="A533" s="23" t="s">
        <v>3154</v>
      </c>
      <c r="B533" s="23" t="s">
        <v>2604</v>
      </c>
      <c r="C533" s="23">
        <v>0.52334800000000004</v>
      </c>
      <c r="D533" s="23" t="s">
        <v>1819</v>
      </c>
    </row>
    <row r="534" spans="1:4">
      <c r="A534" s="23" t="s">
        <v>3153</v>
      </c>
      <c r="B534" s="23" t="s">
        <v>2643</v>
      </c>
      <c r="C534" s="23">
        <v>0.525918</v>
      </c>
      <c r="D534" s="23" t="s">
        <v>2511</v>
      </c>
    </row>
    <row r="535" spans="1:4" ht="45">
      <c r="A535" s="23" t="s">
        <v>3152</v>
      </c>
      <c r="B535" s="23" t="s">
        <v>2637</v>
      </c>
      <c r="C535" s="23">
        <v>0.525918</v>
      </c>
      <c r="D535" s="23" t="s">
        <v>873</v>
      </c>
    </row>
    <row r="536" spans="1:4">
      <c r="A536" s="23" t="s">
        <v>3151</v>
      </c>
      <c r="B536" s="23" t="s">
        <v>2590</v>
      </c>
      <c r="C536" s="23">
        <v>0.52747999999999995</v>
      </c>
      <c r="D536" s="23" t="s">
        <v>2193</v>
      </c>
    </row>
    <row r="537" spans="1:4">
      <c r="A537" s="23" t="s">
        <v>3150</v>
      </c>
      <c r="B537" s="23" t="s">
        <v>2637</v>
      </c>
      <c r="C537" s="23">
        <v>0.52747999999999995</v>
      </c>
      <c r="D537" s="23" t="s">
        <v>873</v>
      </c>
    </row>
    <row r="538" spans="1:4" ht="30">
      <c r="A538" s="23" t="s">
        <v>3149</v>
      </c>
      <c r="B538" s="23" t="s">
        <v>2578</v>
      </c>
      <c r="C538" s="23">
        <v>0.53030200000000005</v>
      </c>
      <c r="D538" s="23" t="s">
        <v>3148</v>
      </c>
    </row>
    <row r="539" spans="1:4" ht="30">
      <c r="A539" s="23" t="s">
        <v>3147</v>
      </c>
      <c r="B539" s="23" t="s">
        <v>2613</v>
      </c>
      <c r="C539" s="23">
        <v>0.53079399999999999</v>
      </c>
      <c r="D539" s="23" t="s">
        <v>378</v>
      </c>
    </row>
    <row r="540" spans="1:4" ht="30">
      <c r="A540" s="23" t="s">
        <v>3146</v>
      </c>
      <c r="B540" s="23" t="s">
        <v>2584</v>
      </c>
      <c r="C540" s="23">
        <v>0.53079399999999999</v>
      </c>
      <c r="D540" s="23" t="s">
        <v>527</v>
      </c>
    </row>
    <row r="541" spans="1:4" ht="30">
      <c r="A541" s="23" t="s">
        <v>3145</v>
      </c>
      <c r="B541" s="23" t="s">
        <v>2584</v>
      </c>
      <c r="C541" s="23">
        <v>0.53079399999999999</v>
      </c>
      <c r="D541" s="23" t="s">
        <v>1695</v>
      </c>
    </row>
    <row r="542" spans="1:4">
      <c r="A542" s="23" t="s">
        <v>3144</v>
      </c>
      <c r="B542" s="23" t="s">
        <v>2608</v>
      </c>
      <c r="C542" s="23">
        <v>0.53079399999999999</v>
      </c>
      <c r="D542" s="23" t="s">
        <v>2698</v>
      </c>
    </row>
    <row r="543" spans="1:4" ht="30">
      <c r="A543" s="23" t="s">
        <v>3143</v>
      </c>
      <c r="B543" s="23" t="s">
        <v>2622</v>
      </c>
      <c r="C543" s="23">
        <v>0.53079399999999999</v>
      </c>
      <c r="D543" s="23" t="s">
        <v>969</v>
      </c>
    </row>
    <row r="544" spans="1:4">
      <c r="A544" s="23" t="s">
        <v>3142</v>
      </c>
      <c r="B544" s="23" t="s">
        <v>2608</v>
      </c>
      <c r="C544" s="23">
        <v>0.53079399999999999</v>
      </c>
      <c r="D544" s="23" t="s">
        <v>2721</v>
      </c>
    </row>
    <row r="545" spans="1:4" ht="45">
      <c r="A545" s="23" t="s">
        <v>3141</v>
      </c>
      <c r="B545" s="23" t="s">
        <v>2624</v>
      </c>
      <c r="C545" s="23">
        <v>0.53079399999999999</v>
      </c>
      <c r="D545" s="23" t="s">
        <v>674</v>
      </c>
    </row>
    <row r="546" spans="1:4">
      <c r="A546" s="23" t="s">
        <v>3140</v>
      </c>
      <c r="B546" s="23" t="s">
        <v>2613</v>
      </c>
      <c r="C546" s="23">
        <v>0.53079399999999999</v>
      </c>
      <c r="D546" s="23" t="s">
        <v>892</v>
      </c>
    </row>
    <row r="547" spans="1:4" ht="30">
      <c r="A547" s="23" t="s">
        <v>3139</v>
      </c>
      <c r="B547" s="23" t="s">
        <v>2620</v>
      </c>
      <c r="C547" s="23">
        <v>0.53112700000000002</v>
      </c>
      <c r="D547" s="23" t="s">
        <v>624</v>
      </c>
    </row>
    <row r="548" spans="1:4" ht="30">
      <c r="A548" s="23" t="s">
        <v>3138</v>
      </c>
      <c r="B548" s="23" t="s">
        <v>2797</v>
      </c>
      <c r="C548" s="23">
        <v>0.53498400000000002</v>
      </c>
      <c r="D548" s="23" t="s">
        <v>3137</v>
      </c>
    </row>
    <row r="549" spans="1:4" ht="30">
      <c r="A549" s="23" t="s">
        <v>3136</v>
      </c>
      <c r="B549" s="23" t="s">
        <v>2643</v>
      </c>
      <c r="C549" s="23">
        <v>0.53542900000000004</v>
      </c>
      <c r="D549" s="23" t="s">
        <v>3134</v>
      </c>
    </row>
    <row r="550" spans="1:4">
      <c r="A550" s="23" t="s">
        <v>3135</v>
      </c>
      <c r="B550" s="23" t="s">
        <v>2643</v>
      </c>
      <c r="C550" s="23">
        <v>0.53542900000000004</v>
      </c>
      <c r="D550" s="23" t="s">
        <v>3134</v>
      </c>
    </row>
    <row r="551" spans="1:4">
      <c r="A551" s="23" t="s">
        <v>3133</v>
      </c>
      <c r="B551" s="23" t="s">
        <v>2613</v>
      </c>
      <c r="C551" s="23">
        <v>0.54300099999999996</v>
      </c>
      <c r="D551" s="23" t="s">
        <v>3132</v>
      </c>
    </row>
    <row r="552" spans="1:4">
      <c r="A552" s="23" t="s">
        <v>2637</v>
      </c>
      <c r="B552" s="23" t="s">
        <v>2637</v>
      </c>
      <c r="C552" s="23">
        <v>0.54371800000000003</v>
      </c>
      <c r="D552" s="23" t="s">
        <v>3131</v>
      </c>
    </row>
    <row r="553" spans="1:4" ht="30">
      <c r="A553" s="23" t="s">
        <v>3130</v>
      </c>
      <c r="B553" s="23" t="s">
        <v>2643</v>
      </c>
      <c r="C553" s="23">
        <v>0.54741700000000004</v>
      </c>
      <c r="D553" s="23" t="s">
        <v>2093</v>
      </c>
    </row>
    <row r="554" spans="1:4">
      <c r="A554" s="23" t="s">
        <v>3129</v>
      </c>
      <c r="B554" s="23" t="s">
        <v>2613</v>
      </c>
      <c r="C554" s="23">
        <v>0.54741700000000004</v>
      </c>
      <c r="D554" s="23" t="s">
        <v>897</v>
      </c>
    </row>
    <row r="555" spans="1:4" ht="45">
      <c r="A555" s="23" t="s">
        <v>3128</v>
      </c>
      <c r="B555" s="23" t="s">
        <v>2688</v>
      </c>
      <c r="C555" s="23">
        <v>0.54741700000000004</v>
      </c>
      <c r="D555" s="23" t="s">
        <v>949</v>
      </c>
    </row>
    <row r="556" spans="1:4" ht="30">
      <c r="A556" s="23" t="s">
        <v>3127</v>
      </c>
      <c r="B556" s="23" t="s">
        <v>2590</v>
      </c>
      <c r="C556" s="23">
        <v>0.54741700000000004</v>
      </c>
      <c r="D556" s="23" t="s">
        <v>378</v>
      </c>
    </row>
    <row r="557" spans="1:4">
      <c r="A557" s="23" t="s">
        <v>3126</v>
      </c>
      <c r="B557" s="23" t="s">
        <v>2578</v>
      </c>
      <c r="C557" s="23">
        <v>0.54741700000000004</v>
      </c>
      <c r="D557" s="23" t="s">
        <v>2117</v>
      </c>
    </row>
    <row r="558" spans="1:4">
      <c r="A558" s="23" t="s">
        <v>3125</v>
      </c>
      <c r="B558" s="23" t="s">
        <v>2613</v>
      </c>
      <c r="C558" s="23">
        <v>0.54741700000000004</v>
      </c>
      <c r="D558" s="23" t="s">
        <v>308</v>
      </c>
    </row>
    <row r="559" spans="1:4" ht="30">
      <c r="A559" s="23" t="s">
        <v>3124</v>
      </c>
      <c r="B559" s="23" t="s">
        <v>2828</v>
      </c>
      <c r="C559" s="23">
        <v>0.54741700000000004</v>
      </c>
      <c r="D559" s="23" t="s">
        <v>2511</v>
      </c>
    </row>
    <row r="560" spans="1:4" ht="30">
      <c r="A560" s="23" t="s">
        <v>3123</v>
      </c>
      <c r="B560" s="23" t="s">
        <v>2624</v>
      </c>
      <c r="C560" s="23">
        <v>0.55820700000000001</v>
      </c>
      <c r="D560" s="23" t="s">
        <v>2898</v>
      </c>
    </row>
    <row r="561" spans="1:4" ht="30">
      <c r="A561" s="23" t="s">
        <v>3122</v>
      </c>
      <c r="B561" s="23" t="s">
        <v>2624</v>
      </c>
      <c r="C561" s="23">
        <v>0.55820700000000001</v>
      </c>
      <c r="D561" s="23" t="s">
        <v>2895</v>
      </c>
    </row>
    <row r="562" spans="1:4">
      <c r="A562" s="23" t="s">
        <v>3121</v>
      </c>
      <c r="B562" s="23" t="s">
        <v>2608</v>
      </c>
      <c r="C562" s="23">
        <v>0.56090700000000004</v>
      </c>
      <c r="D562" s="23" t="s">
        <v>3120</v>
      </c>
    </row>
    <row r="563" spans="1:4" ht="30">
      <c r="A563" s="23" t="s">
        <v>3119</v>
      </c>
      <c r="B563" s="23" t="s">
        <v>2631</v>
      </c>
      <c r="C563" s="23">
        <v>0.56257900000000005</v>
      </c>
      <c r="D563" s="23" t="s">
        <v>3118</v>
      </c>
    </row>
    <row r="564" spans="1:4">
      <c r="A564" s="23" t="s">
        <v>3117</v>
      </c>
      <c r="B564" s="23" t="s">
        <v>2608</v>
      </c>
      <c r="C564" s="23">
        <v>0.56345299999999998</v>
      </c>
      <c r="D564" s="23" t="s">
        <v>1819</v>
      </c>
    </row>
    <row r="565" spans="1:4" ht="30">
      <c r="A565" s="23" t="s">
        <v>3116</v>
      </c>
      <c r="B565" s="23" t="s">
        <v>2705</v>
      </c>
      <c r="C565" s="23">
        <v>0.56345299999999998</v>
      </c>
      <c r="D565" s="23" t="s">
        <v>2732</v>
      </c>
    </row>
    <row r="566" spans="1:4" ht="30">
      <c r="A566" s="23" t="s">
        <v>3115</v>
      </c>
      <c r="B566" s="23" t="s">
        <v>2620</v>
      </c>
      <c r="C566" s="23">
        <v>0.56345299999999998</v>
      </c>
      <c r="D566" s="23" t="s">
        <v>527</v>
      </c>
    </row>
    <row r="567" spans="1:4" ht="30">
      <c r="A567" s="23" t="s">
        <v>3114</v>
      </c>
      <c r="B567" s="23" t="s">
        <v>2622</v>
      </c>
      <c r="C567" s="23">
        <v>0.56345299999999998</v>
      </c>
      <c r="D567" s="23" t="s">
        <v>1666</v>
      </c>
    </row>
    <row r="568" spans="1:4" ht="30">
      <c r="A568" s="23" t="s">
        <v>3113</v>
      </c>
      <c r="B568" s="23" t="s">
        <v>2624</v>
      </c>
      <c r="C568" s="23">
        <v>0.56345299999999998</v>
      </c>
      <c r="D568" s="23" t="s">
        <v>2070</v>
      </c>
    </row>
    <row r="569" spans="1:4" ht="30">
      <c r="A569" s="23" t="s">
        <v>3112</v>
      </c>
      <c r="B569" s="23" t="s">
        <v>2604</v>
      </c>
      <c r="C569" s="23">
        <v>0.56345299999999998</v>
      </c>
      <c r="D569" s="23" t="s">
        <v>3111</v>
      </c>
    </row>
    <row r="570" spans="1:4">
      <c r="A570" s="23" t="s">
        <v>3110</v>
      </c>
      <c r="B570" s="23" t="s">
        <v>2574</v>
      </c>
      <c r="C570" s="23">
        <v>0.56345299999999998</v>
      </c>
      <c r="D570" s="23" t="s">
        <v>2325</v>
      </c>
    </row>
    <row r="571" spans="1:4" ht="30">
      <c r="A571" s="23" t="s">
        <v>3109</v>
      </c>
      <c r="B571" s="23" t="s">
        <v>2608</v>
      </c>
      <c r="C571" s="23">
        <v>0.57452400000000003</v>
      </c>
      <c r="D571" s="23" t="s">
        <v>3108</v>
      </c>
    </row>
    <row r="572" spans="1:4" ht="30">
      <c r="A572" s="23" t="s">
        <v>3107</v>
      </c>
      <c r="B572" s="23" t="s">
        <v>2613</v>
      </c>
      <c r="C572" s="23">
        <v>0.57872500000000004</v>
      </c>
      <c r="D572" s="23" t="s">
        <v>3106</v>
      </c>
    </row>
    <row r="573" spans="1:4">
      <c r="A573" s="23" t="s">
        <v>3105</v>
      </c>
      <c r="B573" s="23" t="s">
        <v>2613</v>
      </c>
      <c r="C573" s="23">
        <v>0.57892299999999997</v>
      </c>
      <c r="D573" s="23" t="s">
        <v>1728</v>
      </c>
    </row>
    <row r="574" spans="1:4" ht="30">
      <c r="A574" s="23" t="s">
        <v>3104</v>
      </c>
      <c r="B574" s="23" t="s">
        <v>2613</v>
      </c>
      <c r="C574" s="23">
        <v>0.57892299999999997</v>
      </c>
      <c r="D574" s="23" t="s">
        <v>1569</v>
      </c>
    </row>
    <row r="575" spans="1:4" ht="30">
      <c r="A575" s="23" t="s">
        <v>3103</v>
      </c>
      <c r="B575" s="23" t="s">
        <v>2584</v>
      </c>
      <c r="C575" s="23">
        <v>0.57892299999999997</v>
      </c>
      <c r="D575" s="23" t="s">
        <v>2721</v>
      </c>
    </row>
    <row r="576" spans="1:4">
      <c r="A576" s="23" t="s">
        <v>3102</v>
      </c>
      <c r="B576" s="23" t="s">
        <v>2604</v>
      </c>
      <c r="C576" s="23">
        <v>0.57892299999999997</v>
      </c>
      <c r="D576" s="23" t="s">
        <v>113</v>
      </c>
    </row>
    <row r="577" spans="1:4" ht="30">
      <c r="A577" s="23" t="s">
        <v>3101</v>
      </c>
      <c r="B577" s="23" t="s">
        <v>2608</v>
      </c>
      <c r="C577" s="23">
        <v>0.57892299999999997</v>
      </c>
      <c r="D577" s="23" t="s">
        <v>2178</v>
      </c>
    </row>
    <row r="578" spans="1:4" ht="30">
      <c r="A578" s="23" t="s">
        <v>3100</v>
      </c>
      <c r="B578" s="23" t="s">
        <v>2624</v>
      </c>
      <c r="C578" s="23">
        <v>0.57892299999999997</v>
      </c>
      <c r="D578" s="23" t="s">
        <v>2508</v>
      </c>
    </row>
    <row r="579" spans="1:4" ht="30">
      <c r="A579" s="23" t="s">
        <v>3099</v>
      </c>
      <c r="B579" s="23" t="s">
        <v>2590</v>
      </c>
      <c r="C579" s="23">
        <v>0.57892299999999997</v>
      </c>
      <c r="D579" s="23" t="s">
        <v>711</v>
      </c>
    </row>
    <row r="580" spans="1:4" ht="30">
      <c r="A580" s="23" t="s">
        <v>3098</v>
      </c>
      <c r="B580" s="23" t="s">
        <v>2590</v>
      </c>
      <c r="C580" s="23">
        <v>0.57892299999999997</v>
      </c>
      <c r="D580" s="23" t="s">
        <v>711</v>
      </c>
    </row>
    <row r="581" spans="1:4" ht="30">
      <c r="A581" s="23" t="s">
        <v>3097</v>
      </c>
      <c r="B581" s="23" t="s">
        <v>2643</v>
      </c>
      <c r="C581" s="23">
        <v>0.57985399999999998</v>
      </c>
      <c r="D581" s="23" t="s">
        <v>3096</v>
      </c>
    </row>
    <row r="582" spans="1:4" ht="45">
      <c r="A582" s="23" t="s">
        <v>3095</v>
      </c>
      <c r="B582" s="23" t="s">
        <v>2624</v>
      </c>
      <c r="C582" s="23">
        <v>0.58374899999999996</v>
      </c>
      <c r="D582" s="23" t="s">
        <v>3094</v>
      </c>
    </row>
    <row r="583" spans="1:4" ht="30">
      <c r="A583" s="23" t="s">
        <v>3093</v>
      </c>
      <c r="B583" s="23" t="s">
        <v>2631</v>
      </c>
      <c r="C583" s="23">
        <v>0.58679300000000001</v>
      </c>
      <c r="D583" s="23" t="s">
        <v>3092</v>
      </c>
    </row>
    <row r="584" spans="1:4" ht="30">
      <c r="A584" s="23" t="s">
        <v>3091</v>
      </c>
      <c r="B584" s="23" t="s">
        <v>2637</v>
      </c>
      <c r="C584" s="23">
        <v>0.58679300000000001</v>
      </c>
      <c r="D584" s="23" t="s">
        <v>2903</v>
      </c>
    </row>
    <row r="585" spans="1:4">
      <c r="A585" s="23" t="s">
        <v>3090</v>
      </c>
      <c r="B585" s="23" t="s">
        <v>2604</v>
      </c>
      <c r="C585" s="23">
        <v>0.58693300000000004</v>
      </c>
      <c r="D585" s="23" t="s">
        <v>3089</v>
      </c>
    </row>
    <row r="586" spans="1:4">
      <c r="A586" s="23" t="s">
        <v>3088</v>
      </c>
      <c r="B586" s="23" t="s">
        <v>2590</v>
      </c>
      <c r="C586" s="23">
        <v>0.58693300000000004</v>
      </c>
      <c r="D586" s="23" t="s">
        <v>3087</v>
      </c>
    </row>
    <row r="587" spans="1:4">
      <c r="A587" s="23" t="s">
        <v>3086</v>
      </c>
      <c r="B587" s="23" t="s">
        <v>2604</v>
      </c>
      <c r="C587" s="23">
        <v>0.58721299999999998</v>
      </c>
      <c r="D587" s="23" t="s">
        <v>3085</v>
      </c>
    </row>
    <row r="588" spans="1:4" ht="45">
      <c r="A588" s="23" t="s">
        <v>3084</v>
      </c>
      <c r="B588" s="23" t="s">
        <v>2675</v>
      </c>
      <c r="C588" s="23">
        <v>0.58818000000000004</v>
      </c>
      <c r="D588" s="23" t="s">
        <v>3083</v>
      </c>
    </row>
    <row r="589" spans="1:4" ht="30">
      <c r="A589" s="23" t="s">
        <v>3082</v>
      </c>
      <c r="B589" s="23" t="s">
        <v>2620</v>
      </c>
      <c r="C589" s="23">
        <v>0.58818000000000004</v>
      </c>
      <c r="D589" s="23" t="s">
        <v>2905</v>
      </c>
    </row>
    <row r="590" spans="1:4" ht="30">
      <c r="A590" s="23" t="s">
        <v>3081</v>
      </c>
      <c r="B590" s="23" t="s">
        <v>2608</v>
      </c>
      <c r="C590" s="23">
        <v>0.58886099999999997</v>
      </c>
      <c r="D590" s="23" t="s">
        <v>2766</v>
      </c>
    </row>
    <row r="591" spans="1:4" ht="30">
      <c r="A591" s="23" t="s">
        <v>3080</v>
      </c>
      <c r="B591" s="23" t="s">
        <v>2617</v>
      </c>
      <c r="C591" s="23">
        <v>0.59165999999999996</v>
      </c>
      <c r="D591" s="23" t="s">
        <v>3079</v>
      </c>
    </row>
    <row r="592" spans="1:4" ht="30">
      <c r="A592" s="23" t="s">
        <v>3078</v>
      </c>
      <c r="B592" s="23" t="s">
        <v>2620</v>
      </c>
      <c r="C592" s="23">
        <v>0.59283399999999997</v>
      </c>
      <c r="D592" s="23" t="s">
        <v>3077</v>
      </c>
    </row>
    <row r="593" spans="1:4">
      <c r="A593" s="23" t="s">
        <v>3076</v>
      </c>
      <c r="B593" s="23" t="s">
        <v>2613</v>
      </c>
      <c r="C593" s="23">
        <v>0.59384499999999996</v>
      </c>
      <c r="D593" s="23" t="s">
        <v>2312</v>
      </c>
    </row>
    <row r="594" spans="1:4" ht="30">
      <c r="A594" s="23" t="s">
        <v>3075</v>
      </c>
      <c r="B594" s="23" t="s">
        <v>2624</v>
      </c>
      <c r="C594" s="23">
        <v>0.59384499999999996</v>
      </c>
      <c r="D594" s="23" t="s">
        <v>3074</v>
      </c>
    </row>
    <row r="595" spans="1:4">
      <c r="A595" s="23" t="s">
        <v>3073</v>
      </c>
      <c r="B595" s="23" t="s">
        <v>3072</v>
      </c>
      <c r="C595" s="23">
        <v>0.60824</v>
      </c>
      <c r="D595" s="23" t="s">
        <v>224</v>
      </c>
    </row>
    <row r="596" spans="1:4" ht="30">
      <c r="A596" s="23" t="s">
        <v>3071</v>
      </c>
      <c r="B596" s="23" t="s">
        <v>2590</v>
      </c>
      <c r="C596" s="23">
        <v>0.60824</v>
      </c>
      <c r="D596" s="23" t="s">
        <v>193</v>
      </c>
    </row>
    <row r="597" spans="1:4">
      <c r="A597" s="23" t="s">
        <v>3070</v>
      </c>
      <c r="B597" s="23" t="s">
        <v>2604</v>
      </c>
      <c r="C597" s="23">
        <v>0.60824</v>
      </c>
      <c r="D597" s="23" t="s">
        <v>113</v>
      </c>
    </row>
    <row r="598" spans="1:4" ht="30">
      <c r="A598" s="23" t="s">
        <v>3069</v>
      </c>
      <c r="B598" s="23" t="s">
        <v>2620</v>
      </c>
      <c r="C598" s="23">
        <v>0.60824</v>
      </c>
      <c r="D598" s="23" t="s">
        <v>2018</v>
      </c>
    </row>
    <row r="599" spans="1:4" ht="30">
      <c r="A599" s="23" t="s">
        <v>3068</v>
      </c>
      <c r="B599" s="23" t="s">
        <v>2620</v>
      </c>
      <c r="C599" s="23">
        <v>0.60824</v>
      </c>
      <c r="D599" s="23" t="s">
        <v>1282</v>
      </c>
    </row>
    <row r="600" spans="1:4" ht="45">
      <c r="A600" s="23" t="s">
        <v>3067</v>
      </c>
      <c r="B600" s="23" t="s">
        <v>3060</v>
      </c>
      <c r="C600" s="23">
        <v>0.62212599999999996</v>
      </c>
      <c r="D600" s="23" t="s">
        <v>2063</v>
      </c>
    </row>
    <row r="601" spans="1:4">
      <c r="A601" s="23" t="s">
        <v>3066</v>
      </c>
      <c r="B601" s="23" t="s">
        <v>2613</v>
      </c>
      <c r="C601" s="23">
        <v>0.62212599999999996</v>
      </c>
      <c r="D601" s="23" t="s">
        <v>897</v>
      </c>
    </row>
    <row r="602" spans="1:4">
      <c r="A602" s="23" t="s">
        <v>3065</v>
      </c>
      <c r="B602" s="23" t="s">
        <v>2643</v>
      </c>
      <c r="C602" s="23">
        <v>0.62212599999999996</v>
      </c>
      <c r="D602" s="23" t="s">
        <v>2948</v>
      </c>
    </row>
    <row r="603" spans="1:4" ht="30">
      <c r="A603" s="23" t="s">
        <v>3064</v>
      </c>
      <c r="B603" s="23" t="s">
        <v>2590</v>
      </c>
      <c r="C603" s="23">
        <v>0.62212599999999996</v>
      </c>
      <c r="D603" s="23" t="s">
        <v>1480</v>
      </c>
    </row>
    <row r="604" spans="1:4" ht="30">
      <c r="A604" s="23" t="s">
        <v>3063</v>
      </c>
      <c r="B604" s="23" t="s">
        <v>2752</v>
      </c>
      <c r="C604" s="23">
        <v>0.62212599999999996</v>
      </c>
      <c r="D604" s="23" t="s">
        <v>3062</v>
      </c>
    </row>
    <row r="605" spans="1:4" ht="45">
      <c r="A605" s="23" t="s">
        <v>3061</v>
      </c>
      <c r="B605" s="23" t="s">
        <v>3060</v>
      </c>
      <c r="C605" s="23">
        <v>0.62212599999999996</v>
      </c>
      <c r="D605" s="23" t="s">
        <v>620</v>
      </c>
    </row>
    <row r="606" spans="1:4" ht="30">
      <c r="A606" s="23" t="s">
        <v>3059</v>
      </c>
      <c r="B606" s="23" t="s">
        <v>2624</v>
      </c>
      <c r="C606" s="23">
        <v>0.62212599999999996</v>
      </c>
      <c r="D606" s="23" t="s">
        <v>1480</v>
      </c>
    </row>
    <row r="607" spans="1:4">
      <c r="A607" s="23" t="s">
        <v>3058</v>
      </c>
      <c r="B607" s="23" t="s">
        <v>2590</v>
      </c>
      <c r="C607" s="23">
        <v>0.62212599999999996</v>
      </c>
      <c r="D607" s="23" t="s">
        <v>385</v>
      </c>
    </row>
    <row r="608" spans="1:4" ht="90">
      <c r="A608" s="23" t="s">
        <v>3057</v>
      </c>
      <c r="B608" s="23" t="s">
        <v>2624</v>
      </c>
      <c r="C608" s="23">
        <v>0.623807</v>
      </c>
      <c r="D608" s="23" t="s">
        <v>3056</v>
      </c>
    </row>
    <row r="609" spans="1:4">
      <c r="A609" s="23" t="s">
        <v>3055</v>
      </c>
      <c r="B609" s="23" t="s">
        <v>2643</v>
      </c>
      <c r="C609" s="23">
        <v>0.63111099999999998</v>
      </c>
      <c r="D609" s="23" t="s">
        <v>3054</v>
      </c>
    </row>
    <row r="610" spans="1:4">
      <c r="A610" s="23" t="s">
        <v>2650</v>
      </c>
      <c r="B610" s="23" t="s">
        <v>2650</v>
      </c>
      <c r="C610" s="23">
        <v>0.63116000000000005</v>
      </c>
      <c r="D610" s="23" t="s">
        <v>2645</v>
      </c>
    </row>
    <row r="611" spans="1:4">
      <c r="A611" s="23" t="s">
        <v>3053</v>
      </c>
      <c r="B611" s="23" t="s">
        <v>2613</v>
      </c>
      <c r="C611" s="23">
        <v>0.63130799999999998</v>
      </c>
      <c r="D611" s="23" t="s">
        <v>3052</v>
      </c>
    </row>
    <row r="612" spans="1:4">
      <c r="A612" s="23" t="s">
        <v>3051</v>
      </c>
      <c r="B612" s="23" t="s">
        <v>2643</v>
      </c>
      <c r="C612" s="23">
        <v>0.63233799999999996</v>
      </c>
      <c r="D612" s="23" t="s">
        <v>2645</v>
      </c>
    </row>
    <row r="613" spans="1:4" ht="30">
      <c r="A613" s="23" t="s">
        <v>3050</v>
      </c>
      <c r="B613" s="23" t="s">
        <v>2637</v>
      </c>
      <c r="C613" s="23">
        <v>0.63287099999999996</v>
      </c>
      <c r="D613" s="23" t="s">
        <v>3049</v>
      </c>
    </row>
    <row r="614" spans="1:4" ht="30">
      <c r="A614" s="23" t="s">
        <v>3048</v>
      </c>
      <c r="B614" s="23" t="s">
        <v>2631</v>
      </c>
      <c r="C614" s="23">
        <v>0.63421000000000005</v>
      </c>
      <c r="D614" s="23" t="s">
        <v>2653</v>
      </c>
    </row>
    <row r="615" spans="1:4" ht="30">
      <c r="A615" s="23" t="s">
        <v>3047</v>
      </c>
      <c r="B615" s="23" t="s">
        <v>2590</v>
      </c>
      <c r="C615" s="23">
        <v>0.63590100000000005</v>
      </c>
      <c r="D615" s="23" t="s">
        <v>2789</v>
      </c>
    </row>
    <row r="616" spans="1:4">
      <c r="A616" s="23" t="s">
        <v>3046</v>
      </c>
      <c r="B616" s="23" t="s">
        <v>2608</v>
      </c>
      <c r="C616" s="23">
        <v>0.64393299999999998</v>
      </c>
      <c r="D616" s="23" t="s">
        <v>3045</v>
      </c>
    </row>
    <row r="617" spans="1:4" ht="30">
      <c r="A617" s="23" t="s">
        <v>3044</v>
      </c>
      <c r="B617" s="23" t="s">
        <v>2604</v>
      </c>
      <c r="C617" s="23">
        <v>0.64437599999999995</v>
      </c>
      <c r="D617" s="23" t="s">
        <v>3043</v>
      </c>
    </row>
    <row r="618" spans="1:4">
      <c r="A618" s="23" t="s">
        <v>3042</v>
      </c>
      <c r="B618" s="23" t="s">
        <v>2613</v>
      </c>
      <c r="C618" s="23">
        <v>0.648478</v>
      </c>
      <c r="D618" s="23" t="s">
        <v>3041</v>
      </c>
    </row>
    <row r="619" spans="1:4" ht="30">
      <c r="A619" s="23" t="s">
        <v>3040</v>
      </c>
      <c r="B619" s="23" t="s">
        <v>2637</v>
      </c>
      <c r="C619" s="23">
        <v>0.648478</v>
      </c>
      <c r="D619" s="23" t="s">
        <v>2684</v>
      </c>
    </row>
    <row r="620" spans="1:4">
      <c r="A620" s="23" t="s">
        <v>3039</v>
      </c>
      <c r="B620" s="23" t="s">
        <v>2608</v>
      </c>
      <c r="C620" s="23">
        <v>0.648478</v>
      </c>
      <c r="D620" s="23" t="s">
        <v>3038</v>
      </c>
    </row>
    <row r="621" spans="1:4" ht="30">
      <c r="A621" s="23" t="s">
        <v>3037</v>
      </c>
      <c r="B621" s="23" t="s">
        <v>2608</v>
      </c>
      <c r="C621" s="23">
        <v>0.648895</v>
      </c>
      <c r="D621" s="23" t="s">
        <v>3036</v>
      </c>
    </row>
    <row r="622" spans="1:4">
      <c r="A622" s="23" t="s">
        <v>3035</v>
      </c>
      <c r="B622" s="23" t="s">
        <v>2608</v>
      </c>
      <c r="C622" s="23">
        <v>0.64910800000000002</v>
      </c>
      <c r="D622" s="23" t="s">
        <v>3034</v>
      </c>
    </row>
    <row r="623" spans="1:4" ht="30">
      <c r="A623" s="23" t="s">
        <v>3033</v>
      </c>
      <c r="B623" s="23" t="s">
        <v>2590</v>
      </c>
      <c r="C623" s="23">
        <v>0.65615000000000001</v>
      </c>
      <c r="D623" s="23" t="s">
        <v>3032</v>
      </c>
    </row>
    <row r="624" spans="1:4">
      <c r="A624" s="23" t="s">
        <v>3031</v>
      </c>
      <c r="B624" s="23" t="s">
        <v>2637</v>
      </c>
      <c r="C624" s="23">
        <v>0.65615000000000001</v>
      </c>
      <c r="D624" s="23" t="s">
        <v>2670</v>
      </c>
    </row>
    <row r="625" spans="1:4" ht="30">
      <c r="A625" s="23" t="s">
        <v>3030</v>
      </c>
      <c r="B625" s="23" t="s">
        <v>2620</v>
      </c>
      <c r="C625" s="23">
        <v>0.66023299999999996</v>
      </c>
      <c r="D625" s="23" t="s">
        <v>3029</v>
      </c>
    </row>
    <row r="626" spans="1:4" ht="30">
      <c r="A626" s="23" t="s">
        <v>3028</v>
      </c>
      <c r="B626" s="23" t="s">
        <v>2613</v>
      </c>
      <c r="C626" s="23">
        <v>0.66023299999999996</v>
      </c>
      <c r="D626" s="23" t="s">
        <v>3027</v>
      </c>
    </row>
    <row r="627" spans="1:4" ht="30">
      <c r="A627" s="23" t="s">
        <v>3026</v>
      </c>
      <c r="B627" s="23" t="s">
        <v>2637</v>
      </c>
      <c r="C627" s="23">
        <v>0.66023299999999996</v>
      </c>
      <c r="D627" s="23" t="s">
        <v>2684</v>
      </c>
    </row>
    <row r="628" spans="1:4">
      <c r="A628" s="23" t="s">
        <v>3025</v>
      </c>
      <c r="B628" s="23" t="s">
        <v>2590</v>
      </c>
      <c r="C628" s="23">
        <v>0.66355699999999995</v>
      </c>
      <c r="D628" s="23" t="s">
        <v>3024</v>
      </c>
    </row>
    <row r="629" spans="1:4">
      <c r="A629" s="23" t="s">
        <v>3023</v>
      </c>
      <c r="B629" s="23" t="s">
        <v>2574</v>
      </c>
      <c r="C629" s="23">
        <v>0.66445900000000002</v>
      </c>
      <c r="D629" s="23" t="s">
        <v>3022</v>
      </c>
    </row>
    <row r="630" spans="1:4" ht="30">
      <c r="A630" s="23" t="s">
        <v>3021</v>
      </c>
      <c r="B630" s="23" t="s">
        <v>2637</v>
      </c>
      <c r="C630" s="23">
        <v>0.66445900000000002</v>
      </c>
      <c r="D630" s="23" t="s">
        <v>2670</v>
      </c>
    </row>
    <row r="631" spans="1:4" ht="30">
      <c r="A631" s="23" t="s">
        <v>3020</v>
      </c>
      <c r="B631" s="23" t="s">
        <v>2624</v>
      </c>
      <c r="C631" s="23">
        <v>0.66462100000000002</v>
      </c>
      <c r="D631" s="23" t="s">
        <v>3019</v>
      </c>
    </row>
    <row r="632" spans="1:4">
      <c r="A632" s="23" t="s">
        <v>3018</v>
      </c>
      <c r="B632" s="23" t="s">
        <v>2643</v>
      </c>
      <c r="C632" s="23">
        <v>0.66506799999999999</v>
      </c>
      <c r="D632" s="23" t="s">
        <v>3017</v>
      </c>
    </row>
    <row r="633" spans="1:4" ht="45">
      <c r="A633" s="23" t="s">
        <v>2643</v>
      </c>
      <c r="B633" s="23" t="s">
        <v>2643</v>
      </c>
      <c r="C633" s="23">
        <v>0.66552800000000001</v>
      </c>
      <c r="D633" s="23" t="s">
        <v>3016</v>
      </c>
    </row>
    <row r="634" spans="1:4">
      <c r="A634" s="23" t="s">
        <v>2828</v>
      </c>
      <c r="B634" s="23" t="s">
        <v>2828</v>
      </c>
      <c r="C634" s="23">
        <v>0.66682200000000003</v>
      </c>
      <c r="D634" s="23" t="s">
        <v>3015</v>
      </c>
    </row>
    <row r="635" spans="1:4">
      <c r="A635" s="23" t="s">
        <v>3014</v>
      </c>
      <c r="B635" s="23" t="s">
        <v>2637</v>
      </c>
      <c r="C635" s="23">
        <v>0.66832499999999995</v>
      </c>
      <c r="D635" s="23" t="s">
        <v>2677</v>
      </c>
    </row>
    <row r="636" spans="1:4">
      <c r="A636" s="23" t="s">
        <v>3013</v>
      </c>
      <c r="B636" s="23" t="s">
        <v>2643</v>
      </c>
      <c r="C636" s="23">
        <v>0.66881299999999999</v>
      </c>
      <c r="D636" s="23" t="s">
        <v>2921</v>
      </c>
    </row>
    <row r="637" spans="1:4" ht="30">
      <c r="A637" s="23" t="s">
        <v>3012</v>
      </c>
      <c r="B637" s="23" t="s">
        <v>2608</v>
      </c>
      <c r="C637" s="23">
        <v>0.67926699999999995</v>
      </c>
      <c r="D637" s="23" t="s">
        <v>3011</v>
      </c>
    </row>
    <row r="638" spans="1:4">
      <c r="A638" s="23" t="s">
        <v>3010</v>
      </c>
      <c r="B638" s="23" t="s">
        <v>2590</v>
      </c>
      <c r="C638" s="23">
        <v>0.68250299999999997</v>
      </c>
      <c r="D638" s="23" t="s">
        <v>2808</v>
      </c>
    </row>
    <row r="639" spans="1:4" ht="30">
      <c r="A639" s="23" t="s">
        <v>3009</v>
      </c>
      <c r="B639" s="23" t="s">
        <v>2590</v>
      </c>
      <c r="C639" s="23">
        <v>0.68250299999999997</v>
      </c>
      <c r="D639" s="23" t="s">
        <v>2808</v>
      </c>
    </row>
    <row r="640" spans="1:4" ht="30">
      <c r="A640" s="23" t="s">
        <v>3008</v>
      </c>
      <c r="B640" s="23" t="s">
        <v>2624</v>
      </c>
      <c r="C640" s="23">
        <v>0.68250299999999997</v>
      </c>
      <c r="D640" s="23" t="s">
        <v>2808</v>
      </c>
    </row>
    <row r="641" spans="1:4" ht="30">
      <c r="A641" s="23" t="s">
        <v>3007</v>
      </c>
      <c r="B641" s="23" t="s">
        <v>2624</v>
      </c>
      <c r="C641" s="23">
        <v>0.68250299999999997</v>
      </c>
      <c r="D641" s="23" t="s">
        <v>2808</v>
      </c>
    </row>
    <row r="642" spans="1:4" ht="30">
      <c r="A642" s="23" t="s">
        <v>3006</v>
      </c>
      <c r="B642" s="23" t="s">
        <v>2624</v>
      </c>
      <c r="C642" s="23">
        <v>0.68250299999999997</v>
      </c>
      <c r="D642" s="23" t="s">
        <v>2808</v>
      </c>
    </row>
    <row r="643" spans="1:4" ht="30">
      <c r="A643" s="23" t="s">
        <v>3005</v>
      </c>
      <c r="B643" s="23" t="s">
        <v>2624</v>
      </c>
      <c r="C643" s="23">
        <v>0.68250299999999997</v>
      </c>
      <c r="D643" s="23" t="s">
        <v>2808</v>
      </c>
    </row>
    <row r="644" spans="1:4" ht="30">
      <c r="A644" s="23" t="s">
        <v>3004</v>
      </c>
      <c r="B644" s="23" t="s">
        <v>2620</v>
      </c>
      <c r="C644" s="23">
        <v>0.68723299999999998</v>
      </c>
      <c r="D644" s="23" t="s">
        <v>2994</v>
      </c>
    </row>
    <row r="645" spans="1:4" ht="30">
      <c r="A645" s="23" t="s">
        <v>3003</v>
      </c>
      <c r="B645" s="23" t="s">
        <v>2620</v>
      </c>
      <c r="C645" s="23">
        <v>0.68894200000000005</v>
      </c>
      <c r="D645" s="23" t="s">
        <v>2851</v>
      </c>
    </row>
    <row r="646" spans="1:4" ht="30">
      <c r="A646" s="23" t="s">
        <v>3002</v>
      </c>
      <c r="B646" s="23" t="s">
        <v>2624</v>
      </c>
      <c r="C646" s="23">
        <v>0.69202699999999995</v>
      </c>
      <c r="D646" s="23" t="s">
        <v>3001</v>
      </c>
    </row>
    <row r="647" spans="1:4" ht="30">
      <c r="A647" s="23" t="s">
        <v>3000</v>
      </c>
      <c r="B647" s="23" t="s">
        <v>2631</v>
      </c>
      <c r="C647" s="23">
        <v>0.69202699999999995</v>
      </c>
      <c r="D647" s="23" t="s">
        <v>2999</v>
      </c>
    </row>
    <row r="648" spans="1:4" ht="30">
      <c r="A648" s="23" t="s">
        <v>2998</v>
      </c>
      <c r="B648" s="23" t="s">
        <v>2594</v>
      </c>
      <c r="C648" s="23">
        <v>0.69271000000000005</v>
      </c>
      <c r="D648" s="23" t="s">
        <v>2997</v>
      </c>
    </row>
    <row r="649" spans="1:4">
      <c r="A649" s="23" t="s">
        <v>2996</v>
      </c>
      <c r="B649" s="23" t="s">
        <v>2608</v>
      </c>
      <c r="C649" s="23">
        <v>0.69687600000000005</v>
      </c>
      <c r="D649" s="23" t="s">
        <v>2766</v>
      </c>
    </row>
    <row r="650" spans="1:4" ht="30">
      <c r="A650" s="23" t="s">
        <v>2995</v>
      </c>
      <c r="B650" s="23" t="s">
        <v>2620</v>
      </c>
      <c r="C650" s="23">
        <v>0.69687600000000005</v>
      </c>
      <c r="D650" s="23" t="s">
        <v>2994</v>
      </c>
    </row>
    <row r="651" spans="1:4" ht="30">
      <c r="A651" s="23" t="s">
        <v>2993</v>
      </c>
      <c r="B651" s="23" t="s">
        <v>2622</v>
      </c>
      <c r="C651" s="23">
        <v>0.698716</v>
      </c>
      <c r="D651" s="23" t="s">
        <v>2992</v>
      </c>
    </row>
    <row r="652" spans="1:4">
      <c r="A652" s="23" t="s">
        <v>2991</v>
      </c>
      <c r="B652" s="23" t="s">
        <v>2574</v>
      </c>
      <c r="C652" s="23">
        <v>0.70176799999999995</v>
      </c>
      <c r="D652" s="23" t="s">
        <v>2990</v>
      </c>
    </row>
    <row r="653" spans="1:4" ht="30">
      <c r="A653" s="23" t="s">
        <v>2989</v>
      </c>
      <c r="B653" s="23" t="s">
        <v>2797</v>
      </c>
      <c r="C653" s="23">
        <v>0.70669499999999996</v>
      </c>
      <c r="D653" s="23" t="s">
        <v>2988</v>
      </c>
    </row>
    <row r="654" spans="1:4">
      <c r="A654" s="23" t="s">
        <v>2987</v>
      </c>
      <c r="B654" s="23" t="s">
        <v>2613</v>
      </c>
      <c r="C654" s="23">
        <v>0.71164899999999998</v>
      </c>
      <c r="D654" s="23" t="s">
        <v>2986</v>
      </c>
    </row>
    <row r="655" spans="1:4" ht="30">
      <c r="A655" s="23" t="s">
        <v>2985</v>
      </c>
      <c r="B655" s="23" t="s">
        <v>2637</v>
      </c>
      <c r="C655" s="23">
        <v>0.71164899999999998</v>
      </c>
      <c r="D655" s="23" t="s">
        <v>2670</v>
      </c>
    </row>
    <row r="656" spans="1:4">
      <c r="A656" s="23" t="s">
        <v>2984</v>
      </c>
      <c r="B656" s="23" t="s">
        <v>2709</v>
      </c>
      <c r="C656" s="23">
        <v>0.71662099999999995</v>
      </c>
      <c r="D656" s="23" t="s">
        <v>2983</v>
      </c>
    </row>
    <row r="657" spans="1:4">
      <c r="A657" s="23" t="s">
        <v>2982</v>
      </c>
      <c r="B657" s="23" t="s">
        <v>2608</v>
      </c>
      <c r="C657" s="23">
        <v>0.71662099999999995</v>
      </c>
      <c r="D657" s="23" t="s">
        <v>2766</v>
      </c>
    </row>
    <row r="658" spans="1:4" ht="30">
      <c r="A658" s="23" t="s">
        <v>2981</v>
      </c>
      <c r="B658" s="23" t="s">
        <v>2608</v>
      </c>
      <c r="C658" s="23">
        <v>0.71662099999999995</v>
      </c>
      <c r="D658" s="23" t="s">
        <v>2766</v>
      </c>
    </row>
    <row r="659" spans="1:4" ht="30">
      <c r="A659" s="23" t="s">
        <v>2980</v>
      </c>
      <c r="B659" s="23" t="s">
        <v>2613</v>
      </c>
      <c r="C659" s="23">
        <v>0.72160299999999999</v>
      </c>
      <c r="D659" s="23" t="s">
        <v>2979</v>
      </c>
    </row>
    <row r="660" spans="1:4" ht="30">
      <c r="A660" s="23" t="s">
        <v>2978</v>
      </c>
      <c r="B660" s="23" t="s">
        <v>2613</v>
      </c>
      <c r="C660" s="23">
        <v>0.72160299999999999</v>
      </c>
      <c r="D660" s="23" t="s">
        <v>2977</v>
      </c>
    </row>
    <row r="661" spans="1:4" ht="45">
      <c r="A661" s="23" t="s">
        <v>2976</v>
      </c>
      <c r="B661" s="23" t="s">
        <v>2637</v>
      </c>
      <c r="C661" s="23">
        <v>0.72368100000000002</v>
      </c>
      <c r="D661" s="23" t="s">
        <v>70</v>
      </c>
    </row>
    <row r="662" spans="1:4">
      <c r="A662" s="23" t="s">
        <v>2975</v>
      </c>
      <c r="B662" s="23" t="s">
        <v>2637</v>
      </c>
      <c r="C662" s="23">
        <v>0.72368100000000002</v>
      </c>
      <c r="D662" s="23" t="s">
        <v>70</v>
      </c>
    </row>
    <row r="663" spans="1:4" ht="30">
      <c r="A663" s="23" t="s">
        <v>2974</v>
      </c>
      <c r="B663" s="23" t="s">
        <v>2631</v>
      </c>
      <c r="C663" s="23">
        <v>0.72368100000000002</v>
      </c>
      <c r="D663" s="23" t="s">
        <v>2714</v>
      </c>
    </row>
    <row r="664" spans="1:4">
      <c r="A664" s="23" t="s">
        <v>2973</v>
      </c>
      <c r="B664" s="23" t="s">
        <v>2637</v>
      </c>
      <c r="C664" s="23">
        <v>0.72368100000000002</v>
      </c>
      <c r="D664" s="23" t="s">
        <v>70</v>
      </c>
    </row>
    <row r="665" spans="1:4" ht="30">
      <c r="A665" s="23" t="s">
        <v>2972</v>
      </c>
      <c r="B665" s="23" t="s">
        <v>2594</v>
      </c>
      <c r="C665" s="23">
        <v>0.72375800000000001</v>
      </c>
      <c r="D665" s="23" t="s">
        <v>2508</v>
      </c>
    </row>
    <row r="666" spans="1:4">
      <c r="A666" s="23" t="s">
        <v>2971</v>
      </c>
      <c r="B666" s="23" t="s">
        <v>2604</v>
      </c>
      <c r="C666" s="23">
        <v>0.72375800000000001</v>
      </c>
      <c r="D666" s="23" t="s">
        <v>2018</v>
      </c>
    </row>
    <row r="667" spans="1:4" ht="30">
      <c r="A667" s="23" t="s">
        <v>2970</v>
      </c>
      <c r="B667" s="23" t="s">
        <v>2620</v>
      </c>
      <c r="C667" s="23">
        <v>0.72442799999999996</v>
      </c>
      <c r="D667" s="23" t="s">
        <v>1819</v>
      </c>
    </row>
    <row r="668" spans="1:4" ht="30">
      <c r="A668" s="23" t="s">
        <v>2969</v>
      </c>
      <c r="B668" s="23" t="s">
        <v>2620</v>
      </c>
      <c r="C668" s="23">
        <v>0.72442799999999996</v>
      </c>
      <c r="D668" s="23" t="s">
        <v>1819</v>
      </c>
    </row>
    <row r="669" spans="1:4" ht="30">
      <c r="A669" s="23" t="s">
        <v>2968</v>
      </c>
      <c r="B669" s="23" t="s">
        <v>2620</v>
      </c>
      <c r="C669" s="23">
        <v>0.72442799999999996</v>
      </c>
      <c r="D669" s="23" t="s">
        <v>624</v>
      </c>
    </row>
    <row r="670" spans="1:4" ht="30">
      <c r="A670" s="23" t="s">
        <v>2967</v>
      </c>
      <c r="B670" s="23" t="s">
        <v>2643</v>
      </c>
      <c r="C670" s="23">
        <v>0.72500799999999999</v>
      </c>
      <c r="D670" s="23" t="s">
        <v>2948</v>
      </c>
    </row>
    <row r="671" spans="1:4" ht="45">
      <c r="A671" s="23" t="s">
        <v>2966</v>
      </c>
      <c r="B671" s="23" t="s">
        <v>2620</v>
      </c>
      <c r="C671" s="23">
        <v>0.72500799999999999</v>
      </c>
      <c r="D671" s="23" t="s">
        <v>1819</v>
      </c>
    </row>
    <row r="672" spans="1:4" ht="45">
      <c r="A672" s="23" t="s">
        <v>2965</v>
      </c>
      <c r="B672" s="23" t="s">
        <v>2637</v>
      </c>
      <c r="C672" s="23">
        <v>0.72574300000000003</v>
      </c>
      <c r="D672" s="23" t="s">
        <v>927</v>
      </c>
    </row>
    <row r="673" spans="1:4">
      <c r="A673" s="23" t="s">
        <v>2964</v>
      </c>
      <c r="B673" s="23" t="s">
        <v>2637</v>
      </c>
      <c r="C673" s="23">
        <v>0.72574300000000003</v>
      </c>
      <c r="D673" s="23" t="s">
        <v>927</v>
      </c>
    </row>
    <row r="674" spans="1:4">
      <c r="A674" s="23" t="s">
        <v>2963</v>
      </c>
      <c r="B674" s="23" t="s">
        <v>2637</v>
      </c>
      <c r="C674" s="23">
        <v>0.72574300000000003</v>
      </c>
      <c r="D674" s="23" t="s">
        <v>927</v>
      </c>
    </row>
    <row r="675" spans="1:4">
      <c r="A675" s="23" t="s">
        <v>2962</v>
      </c>
      <c r="B675" s="23" t="s">
        <v>2608</v>
      </c>
      <c r="C675" s="23">
        <v>0.72574300000000003</v>
      </c>
      <c r="D675" s="23" t="s">
        <v>622</v>
      </c>
    </row>
    <row r="676" spans="1:4" ht="30">
      <c r="A676" s="23" t="s">
        <v>2961</v>
      </c>
      <c r="B676" s="23" t="s">
        <v>2604</v>
      </c>
      <c r="C676" s="23">
        <v>0.72765100000000005</v>
      </c>
      <c r="D676" s="23" t="s">
        <v>2070</v>
      </c>
    </row>
    <row r="677" spans="1:4" ht="30">
      <c r="A677" s="23" t="s">
        <v>2960</v>
      </c>
      <c r="B677" s="23" t="s">
        <v>2620</v>
      </c>
      <c r="C677" s="23">
        <v>0.72765100000000005</v>
      </c>
      <c r="D677" s="23" t="s">
        <v>1717</v>
      </c>
    </row>
    <row r="678" spans="1:4">
      <c r="A678" s="23" t="s">
        <v>2959</v>
      </c>
      <c r="B678" s="23" t="s">
        <v>2604</v>
      </c>
      <c r="C678" s="23">
        <v>0.72765100000000005</v>
      </c>
      <c r="D678" s="23" t="s">
        <v>949</v>
      </c>
    </row>
    <row r="679" spans="1:4">
      <c r="A679" s="23" t="s">
        <v>2958</v>
      </c>
      <c r="B679" s="23" t="s">
        <v>2828</v>
      </c>
      <c r="C679" s="23">
        <v>0.72765100000000005</v>
      </c>
      <c r="D679" s="23" t="s">
        <v>624</v>
      </c>
    </row>
    <row r="680" spans="1:4">
      <c r="A680" s="23" t="s">
        <v>2957</v>
      </c>
      <c r="B680" s="23" t="s">
        <v>2608</v>
      </c>
      <c r="C680" s="23">
        <v>0.72881300000000004</v>
      </c>
      <c r="D680" s="23" t="s">
        <v>2698</v>
      </c>
    </row>
    <row r="681" spans="1:4" ht="30">
      <c r="A681" s="23" t="s">
        <v>2956</v>
      </c>
      <c r="B681" s="23" t="s">
        <v>2705</v>
      </c>
      <c r="C681" s="23">
        <v>0.73010399999999998</v>
      </c>
      <c r="D681" s="23" t="s">
        <v>2955</v>
      </c>
    </row>
    <row r="682" spans="1:4" ht="45">
      <c r="A682" s="23" t="s">
        <v>2954</v>
      </c>
      <c r="B682" s="23" t="s">
        <v>2608</v>
      </c>
      <c r="C682" s="23">
        <v>0.73010399999999998</v>
      </c>
      <c r="D682" s="23" t="s">
        <v>2508</v>
      </c>
    </row>
    <row r="683" spans="1:4" ht="30">
      <c r="A683" s="23" t="s">
        <v>2953</v>
      </c>
      <c r="B683" s="23" t="s">
        <v>2624</v>
      </c>
      <c r="C683" s="23">
        <v>0.73151900000000003</v>
      </c>
      <c r="D683" s="23" t="s">
        <v>256</v>
      </c>
    </row>
    <row r="684" spans="1:4" ht="30">
      <c r="A684" s="23" t="s">
        <v>2952</v>
      </c>
      <c r="B684" s="23" t="s">
        <v>2643</v>
      </c>
      <c r="C684" s="23">
        <v>0.73151900000000003</v>
      </c>
      <c r="D684" s="23" t="s">
        <v>2948</v>
      </c>
    </row>
    <row r="685" spans="1:4" ht="30">
      <c r="A685" s="23" t="s">
        <v>2951</v>
      </c>
      <c r="B685" s="23" t="s">
        <v>2643</v>
      </c>
      <c r="C685" s="23">
        <v>0.73151900000000003</v>
      </c>
      <c r="D685" s="23" t="s">
        <v>2948</v>
      </c>
    </row>
    <row r="686" spans="1:4" ht="45">
      <c r="A686" s="23" t="s">
        <v>2950</v>
      </c>
      <c r="B686" s="23" t="s">
        <v>2675</v>
      </c>
      <c r="C686" s="23">
        <v>0.73469700000000004</v>
      </c>
      <c r="D686" s="23" t="s">
        <v>1894</v>
      </c>
    </row>
    <row r="687" spans="1:4">
      <c r="A687" s="23" t="s">
        <v>2949</v>
      </c>
      <c r="B687" s="23" t="s">
        <v>2643</v>
      </c>
      <c r="C687" s="23">
        <v>0.73469700000000004</v>
      </c>
      <c r="D687" s="23" t="s">
        <v>2948</v>
      </c>
    </row>
    <row r="688" spans="1:4" ht="30">
      <c r="A688" s="23" t="s">
        <v>2947</v>
      </c>
      <c r="B688" s="23" t="s">
        <v>2749</v>
      </c>
      <c r="C688" s="23">
        <v>0.73644900000000002</v>
      </c>
      <c r="D688" s="23" t="s">
        <v>2946</v>
      </c>
    </row>
    <row r="689" spans="1:4">
      <c r="A689" s="23" t="s">
        <v>2945</v>
      </c>
      <c r="B689" s="23" t="s">
        <v>2643</v>
      </c>
      <c r="C689" s="23">
        <v>0.73644900000000002</v>
      </c>
      <c r="D689" s="23" t="s">
        <v>2759</v>
      </c>
    </row>
    <row r="690" spans="1:4" ht="45">
      <c r="A690" s="23" t="s">
        <v>2944</v>
      </c>
      <c r="B690" s="23" t="s">
        <v>2643</v>
      </c>
      <c r="C690" s="23">
        <v>0.73644900000000002</v>
      </c>
      <c r="D690" s="23" t="s">
        <v>2759</v>
      </c>
    </row>
    <row r="691" spans="1:4">
      <c r="A691" s="23" t="s">
        <v>2943</v>
      </c>
      <c r="B691" s="23" t="s">
        <v>2643</v>
      </c>
      <c r="C691" s="23">
        <v>0.74228899999999998</v>
      </c>
      <c r="D691" s="23" t="s">
        <v>2759</v>
      </c>
    </row>
    <row r="692" spans="1:4">
      <c r="A692" s="23" t="s">
        <v>2942</v>
      </c>
      <c r="B692" s="23" t="s">
        <v>2608</v>
      </c>
      <c r="C692" s="23">
        <v>0.74661500000000003</v>
      </c>
      <c r="D692" s="23" t="s">
        <v>2941</v>
      </c>
    </row>
    <row r="693" spans="1:4" ht="45">
      <c r="A693" s="23" t="s">
        <v>2578</v>
      </c>
      <c r="B693" s="23" t="s">
        <v>2578</v>
      </c>
      <c r="C693" s="23">
        <v>0.74774499999999999</v>
      </c>
      <c r="D693" s="23" t="s">
        <v>2940</v>
      </c>
    </row>
    <row r="694" spans="1:4" ht="30">
      <c r="A694" s="23" t="s">
        <v>2939</v>
      </c>
      <c r="B694" s="23" t="s">
        <v>2608</v>
      </c>
      <c r="C694" s="23">
        <v>0.75124100000000005</v>
      </c>
      <c r="D694" s="23" t="s">
        <v>2787</v>
      </c>
    </row>
    <row r="695" spans="1:4">
      <c r="A695" s="23" t="s">
        <v>2938</v>
      </c>
      <c r="B695" s="23" t="s">
        <v>2590</v>
      </c>
      <c r="C695" s="23">
        <v>0.75221499999999997</v>
      </c>
      <c r="D695" s="23" t="s">
        <v>2937</v>
      </c>
    </row>
    <row r="696" spans="1:4">
      <c r="A696" s="23" t="s">
        <v>2936</v>
      </c>
      <c r="B696" s="23" t="s">
        <v>2608</v>
      </c>
      <c r="C696" s="23">
        <v>0.76124199999999997</v>
      </c>
      <c r="D696" s="23" t="s">
        <v>2787</v>
      </c>
    </row>
    <row r="697" spans="1:4" ht="30">
      <c r="A697" s="23" t="s">
        <v>2935</v>
      </c>
      <c r="B697" s="23" t="s">
        <v>2624</v>
      </c>
      <c r="C697" s="23">
        <v>0.76387300000000002</v>
      </c>
      <c r="D697" s="23" t="s">
        <v>2934</v>
      </c>
    </row>
    <row r="698" spans="1:4">
      <c r="A698" s="23" t="s">
        <v>2933</v>
      </c>
      <c r="B698" s="23" t="s">
        <v>2604</v>
      </c>
      <c r="C698" s="23">
        <v>0.76654699999999998</v>
      </c>
      <c r="D698" s="23" t="s">
        <v>2932</v>
      </c>
    </row>
    <row r="699" spans="1:4" ht="30">
      <c r="A699" s="23" t="s">
        <v>2931</v>
      </c>
      <c r="B699" s="23" t="s">
        <v>2584</v>
      </c>
      <c r="C699" s="23">
        <v>0.77098800000000001</v>
      </c>
      <c r="D699" s="23" t="s">
        <v>2725</v>
      </c>
    </row>
    <row r="700" spans="1:4" ht="30">
      <c r="A700" s="23" t="s">
        <v>2930</v>
      </c>
      <c r="B700" s="23" t="s">
        <v>2637</v>
      </c>
      <c r="C700" s="23">
        <v>0.77098800000000001</v>
      </c>
      <c r="D700" s="23" t="s">
        <v>2670</v>
      </c>
    </row>
    <row r="701" spans="1:4">
      <c r="A701" s="23" t="s">
        <v>2929</v>
      </c>
      <c r="B701" s="23" t="s">
        <v>2650</v>
      </c>
      <c r="C701" s="23">
        <v>0.77100299999999999</v>
      </c>
      <c r="D701" s="23" t="s">
        <v>2648</v>
      </c>
    </row>
    <row r="702" spans="1:4" ht="30">
      <c r="A702" s="23" t="s">
        <v>2928</v>
      </c>
      <c r="B702" s="23" t="s">
        <v>2927</v>
      </c>
      <c r="C702" s="23">
        <v>0.77100299999999999</v>
      </c>
      <c r="D702" s="23" t="s">
        <v>2926</v>
      </c>
    </row>
    <row r="703" spans="1:4" ht="30">
      <c r="A703" s="23" t="s">
        <v>2925</v>
      </c>
      <c r="B703" s="23" t="s">
        <v>2617</v>
      </c>
      <c r="C703" s="23">
        <v>0.77111600000000002</v>
      </c>
      <c r="D703" s="23" t="s">
        <v>2924</v>
      </c>
    </row>
    <row r="704" spans="1:4" ht="30">
      <c r="A704" s="23" t="s">
        <v>2923</v>
      </c>
      <c r="B704" s="23" t="s">
        <v>2620</v>
      </c>
      <c r="C704" s="23">
        <v>0.77250099999999999</v>
      </c>
      <c r="D704" s="23" t="s">
        <v>2905</v>
      </c>
    </row>
    <row r="705" spans="1:4">
      <c r="A705" s="23" t="s">
        <v>2922</v>
      </c>
      <c r="B705" s="23" t="s">
        <v>2643</v>
      </c>
      <c r="C705" s="23">
        <v>0.77250099999999999</v>
      </c>
      <c r="D705" s="23" t="s">
        <v>2921</v>
      </c>
    </row>
    <row r="706" spans="1:4">
      <c r="A706" s="23" t="s">
        <v>2920</v>
      </c>
      <c r="B706" s="23" t="s">
        <v>2613</v>
      </c>
      <c r="C706" s="23">
        <v>0.77250099999999999</v>
      </c>
      <c r="D706" s="23" t="s">
        <v>2919</v>
      </c>
    </row>
    <row r="707" spans="1:4">
      <c r="A707" s="23" t="s">
        <v>2918</v>
      </c>
      <c r="B707" s="23" t="s">
        <v>2637</v>
      </c>
      <c r="C707" s="23">
        <v>0.77306799999999998</v>
      </c>
      <c r="D707" s="23" t="s">
        <v>2636</v>
      </c>
    </row>
    <row r="708" spans="1:4" ht="30">
      <c r="A708" s="23" t="s">
        <v>2917</v>
      </c>
      <c r="B708" s="23" t="s">
        <v>2624</v>
      </c>
      <c r="C708" s="23">
        <v>0.77371800000000002</v>
      </c>
      <c r="D708" s="23" t="s">
        <v>2916</v>
      </c>
    </row>
    <row r="709" spans="1:4" ht="30">
      <c r="A709" s="23" t="s">
        <v>2915</v>
      </c>
      <c r="B709" s="23" t="s">
        <v>2643</v>
      </c>
      <c r="C709" s="23">
        <v>0.775258</v>
      </c>
      <c r="D709" s="23" t="s">
        <v>2913</v>
      </c>
    </row>
    <row r="710" spans="1:4" ht="30">
      <c r="A710" s="23" t="s">
        <v>2914</v>
      </c>
      <c r="B710" s="23" t="s">
        <v>2643</v>
      </c>
      <c r="C710" s="23">
        <v>0.775258</v>
      </c>
      <c r="D710" s="23" t="s">
        <v>2913</v>
      </c>
    </row>
    <row r="711" spans="1:4" ht="30">
      <c r="A711" s="23" t="s">
        <v>2912</v>
      </c>
      <c r="B711" s="23" t="s">
        <v>2620</v>
      </c>
      <c r="C711" s="23">
        <v>0.775258</v>
      </c>
      <c r="D711" s="23" t="s">
        <v>2905</v>
      </c>
    </row>
    <row r="712" spans="1:4">
      <c r="A712" s="23" t="s">
        <v>2911</v>
      </c>
      <c r="B712" s="23" t="s">
        <v>2613</v>
      </c>
      <c r="C712" s="23">
        <v>0.775258</v>
      </c>
      <c r="D712" s="23" t="s">
        <v>2905</v>
      </c>
    </row>
    <row r="713" spans="1:4">
      <c r="A713" s="23" t="s">
        <v>2910</v>
      </c>
      <c r="B713" s="23" t="s">
        <v>2608</v>
      </c>
      <c r="C713" s="23">
        <v>0.775258</v>
      </c>
      <c r="D713" s="23" t="s">
        <v>2909</v>
      </c>
    </row>
    <row r="714" spans="1:4" ht="30">
      <c r="A714" s="23" t="s">
        <v>2908</v>
      </c>
      <c r="B714" s="23" t="s">
        <v>2574</v>
      </c>
      <c r="C714" s="23">
        <v>0.775258</v>
      </c>
      <c r="D714" s="23" t="s">
        <v>2907</v>
      </c>
    </row>
    <row r="715" spans="1:4" ht="30">
      <c r="A715" s="23" t="s">
        <v>2906</v>
      </c>
      <c r="B715" s="23" t="s">
        <v>2620</v>
      </c>
      <c r="C715" s="23">
        <v>0.775258</v>
      </c>
      <c r="D715" s="23" t="s">
        <v>2905</v>
      </c>
    </row>
    <row r="716" spans="1:4">
      <c r="A716" s="23" t="s">
        <v>2904</v>
      </c>
      <c r="B716" s="23" t="s">
        <v>2643</v>
      </c>
      <c r="C716" s="23">
        <v>0.776142</v>
      </c>
      <c r="D716" s="23" t="s">
        <v>2903</v>
      </c>
    </row>
    <row r="717" spans="1:4">
      <c r="A717" s="23" t="s">
        <v>2902</v>
      </c>
      <c r="B717" s="23" t="s">
        <v>2574</v>
      </c>
      <c r="C717" s="23">
        <v>0.78563300000000003</v>
      </c>
      <c r="D717" s="23" t="s">
        <v>2901</v>
      </c>
    </row>
    <row r="718" spans="1:4" ht="30">
      <c r="A718" s="23" t="s">
        <v>2900</v>
      </c>
      <c r="B718" s="23" t="s">
        <v>2624</v>
      </c>
      <c r="C718" s="23">
        <v>0.78708400000000001</v>
      </c>
      <c r="D718" s="23" t="s">
        <v>2895</v>
      </c>
    </row>
    <row r="719" spans="1:4" ht="30">
      <c r="A719" s="23" t="s">
        <v>2899</v>
      </c>
      <c r="B719" s="23" t="s">
        <v>2624</v>
      </c>
      <c r="C719" s="23">
        <v>0.78708400000000001</v>
      </c>
      <c r="D719" s="23" t="s">
        <v>2898</v>
      </c>
    </row>
    <row r="720" spans="1:4" ht="30">
      <c r="A720" s="23" t="s">
        <v>2897</v>
      </c>
      <c r="B720" s="23" t="s">
        <v>2631</v>
      </c>
      <c r="C720" s="23">
        <v>0.78858600000000001</v>
      </c>
      <c r="D720" s="23" t="s">
        <v>2859</v>
      </c>
    </row>
    <row r="721" spans="1:4" ht="30">
      <c r="A721" s="23" t="s">
        <v>2896</v>
      </c>
      <c r="B721" s="23" t="s">
        <v>2624</v>
      </c>
      <c r="C721" s="23">
        <v>0.79173199999999999</v>
      </c>
      <c r="D721" s="23" t="s">
        <v>2895</v>
      </c>
    </row>
    <row r="722" spans="1:4" ht="30">
      <c r="A722" s="23" t="s">
        <v>2894</v>
      </c>
      <c r="B722" s="23" t="s">
        <v>2620</v>
      </c>
      <c r="C722" s="23">
        <v>0.80003500000000005</v>
      </c>
      <c r="D722" s="23" t="s">
        <v>2586</v>
      </c>
    </row>
    <row r="723" spans="1:4" ht="30">
      <c r="A723" s="23" t="s">
        <v>2893</v>
      </c>
      <c r="B723" s="23" t="s">
        <v>2620</v>
      </c>
      <c r="C723" s="23">
        <v>0.80004299999999995</v>
      </c>
      <c r="D723" s="23" t="s">
        <v>2586</v>
      </c>
    </row>
    <row r="724" spans="1:4">
      <c r="A724" s="23" t="s">
        <v>2892</v>
      </c>
      <c r="B724" s="23" t="s">
        <v>2608</v>
      </c>
      <c r="C724" s="23">
        <v>0.80021100000000001</v>
      </c>
      <c r="D724" s="23" t="s">
        <v>2891</v>
      </c>
    </row>
    <row r="725" spans="1:4">
      <c r="A725" s="23" t="s">
        <v>2890</v>
      </c>
      <c r="B725" s="23" t="s">
        <v>2587</v>
      </c>
      <c r="C725" s="23">
        <v>0.80039400000000005</v>
      </c>
      <c r="D725" s="23" t="s">
        <v>2586</v>
      </c>
    </row>
    <row r="726" spans="1:4">
      <c r="A726" s="23" t="s">
        <v>2889</v>
      </c>
      <c r="B726" s="23" t="s">
        <v>2590</v>
      </c>
      <c r="C726" s="23">
        <v>0.80039400000000005</v>
      </c>
      <c r="D726" s="23" t="s">
        <v>2881</v>
      </c>
    </row>
    <row r="727" spans="1:4">
      <c r="A727" s="23" t="s">
        <v>2888</v>
      </c>
      <c r="B727" s="23" t="s">
        <v>2590</v>
      </c>
      <c r="C727" s="23">
        <v>0.80039400000000005</v>
      </c>
      <c r="D727" s="23" t="s">
        <v>2881</v>
      </c>
    </row>
    <row r="728" spans="1:4">
      <c r="A728" s="23" t="s">
        <v>2887</v>
      </c>
      <c r="B728" s="23" t="s">
        <v>2590</v>
      </c>
      <c r="C728" s="23">
        <v>0.80039400000000005</v>
      </c>
      <c r="D728" s="23" t="s">
        <v>2881</v>
      </c>
    </row>
    <row r="729" spans="1:4" ht="45">
      <c r="A729" s="23" t="s">
        <v>2886</v>
      </c>
      <c r="B729" s="23" t="s">
        <v>2587</v>
      </c>
      <c r="C729" s="23">
        <v>0.80039400000000005</v>
      </c>
      <c r="D729" s="23" t="s">
        <v>2586</v>
      </c>
    </row>
    <row r="730" spans="1:4">
      <c r="A730" s="23" t="s">
        <v>2885</v>
      </c>
      <c r="B730" s="23" t="s">
        <v>2643</v>
      </c>
      <c r="C730" s="23">
        <v>0.80063799999999996</v>
      </c>
      <c r="D730" s="23" t="s">
        <v>2884</v>
      </c>
    </row>
    <row r="731" spans="1:4">
      <c r="A731" s="23" t="s">
        <v>2883</v>
      </c>
      <c r="B731" s="23" t="s">
        <v>2608</v>
      </c>
      <c r="C731" s="23">
        <v>0.80094200000000004</v>
      </c>
      <c r="D731" s="23" t="s">
        <v>2628</v>
      </c>
    </row>
    <row r="732" spans="1:4" ht="30">
      <c r="A732" s="23" t="s">
        <v>2882</v>
      </c>
      <c r="B732" s="23" t="s">
        <v>2604</v>
      </c>
      <c r="C732" s="23">
        <v>0.80094200000000004</v>
      </c>
      <c r="D732" s="23" t="s">
        <v>2881</v>
      </c>
    </row>
    <row r="733" spans="1:4" ht="45">
      <c r="A733" s="23" t="s">
        <v>2880</v>
      </c>
      <c r="B733" s="23" t="s">
        <v>2646</v>
      </c>
      <c r="C733" s="23">
        <v>0.80130500000000005</v>
      </c>
      <c r="D733" s="23" t="s">
        <v>2645</v>
      </c>
    </row>
    <row r="734" spans="1:4" ht="30">
      <c r="A734" s="23" t="s">
        <v>2879</v>
      </c>
      <c r="B734" s="23" t="s">
        <v>2620</v>
      </c>
      <c r="C734" s="23">
        <v>0.80172600000000005</v>
      </c>
      <c r="D734" s="23" t="s">
        <v>2586</v>
      </c>
    </row>
    <row r="735" spans="1:4" ht="30">
      <c r="A735" s="23" t="s">
        <v>2878</v>
      </c>
      <c r="B735" s="23" t="s">
        <v>2620</v>
      </c>
      <c r="C735" s="23">
        <v>0.80172600000000005</v>
      </c>
      <c r="D735" s="23" t="s">
        <v>2586</v>
      </c>
    </row>
    <row r="736" spans="1:4" ht="30">
      <c r="A736" s="23" t="s">
        <v>2877</v>
      </c>
      <c r="B736" s="23" t="s">
        <v>2624</v>
      </c>
      <c r="C736" s="23">
        <v>0.80172600000000005</v>
      </c>
      <c r="D736" s="23" t="s">
        <v>2876</v>
      </c>
    </row>
    <row r="737" spans="1:4" ht="30">
      <c r="A737" s="23" t="s">
        <v>2875</v>
      </c>
      <c r="B737" s="23" t="s">
        <v>2584</v>
      </c>
      <c r="C737" s="23">
        <v>0.80220199999999997</v>
      </c>
      <c r="D737" s="23" t="s">
        <v>2874</v>
      </c>
    </row>
    <row r="738" spans="1:4" ht="30">
      <c r="A738" s="23" t="s">
        <v>2873</v>
      </c>
      <c r="B738" s="23" t="s">
        <v>2613</v>
      </c>
      <c r="C738" s="23">
        <v>0.80331900000000001</v>
      </c>
      <c r="D738" s="23" t="s">
        <v>2872</v>
      </c>
    </row>
    <row r="739" spans="1:4">
      <c r="A739" s="23" t="s">
        <v>2871</v>
      </c>
      <c r="B739" s="23" t="s">
        <v>2604</v>
      </c>
      <c r="C739" s="23">
        <v>0.80331900000000001</v>
      </c>
      <c r="D739" s="23" t="s">
        <v>2870</v>
      </c>
    </row>
    <row r="740" spans="1:4" ht="45">
      <c r="A740" s="23" t="s">
        <v>2869</v>
      </c>
      <c r="B740" s="23" t="s">
        <v>2620</v>
      </c>
      <c r="C740" s="23">
        <v>0.803956</v>
      </c>
      <c r="D740" s="23" t="s">
        <v>2868</v>
      </c>
    </row>
    <row r="741" spans="1:4">
      <c r="A741" s="23" t="s">
        <v>2867</v>
      </c>
      <c r="B741" s="23" t="s">
        <v>2604</v>
      </c>
      <c r="C741" s="23">
        <v>0.80616500000000002</v>
      </c>
      <c r="D741" s="23" t="s">
        <v>2801</v>
      </c>
    </row>
    <row r="742" spans="1:4" ht="90">
      <c r="A742" s="23" t="s">
        <v>2866</v>
      </c>
      <c r="B742" s="23" t="s">
        <v>2624</v>
      </c>
      <c r="C742" s="23">
        <v>0.814272</v>
      </c>
      <c r="D742" s="23" t="s">
        <v>2865</v>
      </c>
    </row>
    <row r="743" spans="1:4" ht="30">
      <c r="A743" s="23" t="s">
        <v>2864</v>
      </c>
      <c r="B743" s="23" t="s">
        <v>2749</v>
      </c>
      <c r="C743" s="23">
        <v>0.82010000000000005</v>
      </c>
      <c r="D743" s="23" t="s">
        <v>2863</v>
      </c>
    </row>
    <row r="744" spans="1:4">
      <c r="A744" s="23" t="s">
        <v>2862</v>
      </c>
      <c r="B744" s="23" t="s">
        <v>2608</v>
      </c>
      <c r="C744" s="23">
        <v>0.82016100000000003</v>
      </c>
      <c r="D744" s="23" t="s">
        <v>2861</v>
      </c>
    </row>
    <row r="745" spans="1:4" ht="30">
      <c r="A745" s="23" t="s">
        <v>2860</v>
      </c>
      <c r="B745" s="23" t="s">
        <v>2631</v>
      </c>
      <c r="C745" s="23">
        <v>0.820546</v>
      </c>
      <c r="D745" s="23" t="s">
        <v>2859</v>
      </c>
    </row>
    <row r="746" spans="1:4">
      <c r="A746" s="23" t="s">
        <v>2858</v>
      </c>
      <c r="B746" s="23" t="s">
        <v>2608</v>
      </c>
      <c r="C746" s="23">
        <v>0.82130300000000001</v>
      </c>
      <c r="D746" s="23" t="s">
        <v>2857</v>
      </c>
    </row>
    <row r="747" spans="1:4" ht="30">
      <c r="A747" s="23" t="s">
        <v>2856</v>
      </c>
      <c r="B747" s="23" t="s">
        <v>2584</v>
      </c>
      <c r="C747" s="23">
        <v>0.83529600000000004</v>
      </c>
      <c r="D747" s="23" t="s">
        <v>2855</v>
      </c>
    </row>
    <row r="748" spans="1:4" ht="60">
      <c r="A748" s="23" t="s">
        <v>2854</v>
      </c>
      <c r="B748" s="23" t="s">
        <v>2613</v>
      </c>
      <c r="C748" s="23">
        <v>0.83620099999999997</v>
      </c>
      <c r="D748" s="23" t="s">
        <v>2853</v>
      </c>
    </row>
    <row r="749" spans="1:4" ht="30">
      <c r="A749" s="23" t="s">
        <v>2852</v>
      </c>
      <c r="B749" s="23" t="s">
        <v>2620</v>
      </c>
      <c r="C749" s="23">
        <v>0.83754499999999998</v>
      </c>
      <c r="D749" s="23" t="s">
        <v>2851</v>
      </c>
    </row>
    <row r="750" spans="1:4" ht="30">
      <c r="A750" s="23" t="s">
        <v>2850</v>
      </c>
      <c r="B750" s="23" t="s">
        <v>2587</v>
      </c>
      <c r="C750" s="23">
        <v>0.83839200000000003</v>
      </c>
      <c r="D750" s="23" t="s">
        <v>2640</v>
      </c>
    </row>
    <row r="751" spans="1:4" ht="30">
      <c r="A751" s="23" t="s">
        <v>2849</v>
      </c>
      <c r="B751" s="23" t="s">
        <v>2587</v>
      </c>
      <c r="C751" s="23">
        <v>0.84427099999999999</v>
      </c>
      <c r="D751" s="23" t="s">
        <v>2640</v>
      </c>
    </row>
    <row r="752" spans="1:4" ht="30">
      <c r="A752" s="23" t="s">
        <v>2848</v>
      </c>
      <c r="B752" s="23" t="s">
        <v>2584</v>
      </c>
      <c r="C752" s="23">
        <v>0.85246200000000005</v>
      </c>
      <c r="D752" s="23" t="s">
        <v>2847</v>
      </c>
    </row>
    <row r="753" spans="1:4" ht="105">
      <c r="A753" s="23" t="s">
        <v>2590</v>
      </c>
      <c r="B753" s="23" t="s">
        <v>2590</v>
      </c>
      <c r="C753" s="23">
        <v>0.87903200000000004</v>
      </c>
      <c r="D753" s="23" t="s">
        <v>2846</v>
      </c>
    </row>
    <row r="754" spans="1:4" ht="30">
      <c r="A754" s="23" t="s">
        <v>2845</v>
      </c>
      <c r="B754" s="23" t="s">
        <v>2590</v>
      </c>
      <c r="C754" s="23">
        <v>0.88637299999999997</v>
      </c>
      <c r="D754" s="23" t="s">
        <v>2844</v>
      </c>
    </row>
    <row r="755" spans="1:4" ht="30">
      <c r="A755" s="23" t="s">
        <v>2574</v>
      </c>
      <c r="B755" s="23" t="s">
        <v>2574</v>
      </c>
      <c r="C755" s="23">
        <v>0.89113200000000004</v>
      </c>
      <c r="D755" s="23" t="s">
        <v>2843</v>
      </c>
    </row>
    <row r="756" spans="1:4" ht="105">
      <c r="A756" s="23" t="s">
        <v>2624</v>
      </c>
      <c r="B756" s="23" t="s">
        <v>2624</v>
      </c>
      <c r="C756" s="23">
        <v>0.94007499999999999</v>
      </c>
      <c r="D756" s="23" t="s">
        <v>2842</v>
      </c>
    </row>
    <row r="757" spans="1:4" ht="30">
      <c r="A757" s="23" t="s">
        <v>2841</v>
      </c>
      <c r="B757" s="23" t="s">
        <v>2797</v>
      </c>
      <c r="C757" s="23">
        <v>1</v>
      </c>
      <c r="D757" s="23" t="s">
        <v>2840</v>
      </c>
    </row>
    <row r="758" spans="1:4" ht="30">
      <c r="A758" s="23" t="s">
        <v>2839</v>
      </c>
      <c r="B758" s="23" t="s">
        <v>2637</v>
      </c>
      <c r="C758" s="23">
        <v>1</v>
      </c>
      <c r="D758" s="23" t="s">
        <v>563</v>
      </c>
    </row>
    <row r="759" spans="1:4" ht="30">
      <c r="A759" s="23" t="s">
        <v>2838</v>
      </c>
      <c r="B759" s="23" t="s">
        <v>2797</v>
      </c>
      <c r="C759" s="23">
        <v>1</v>
      </c>
      <c r="D759" s="23" t="s">
        <v>2372</v>
      </c>
    </row>
    <row r="760" spans="1:4">
      <c r="A760" s="23" t="s">
        <v>2837</v>
      </c>
      <c r="B760" s="23" t="s">
        <v>2608</v>
      </c>
      <c r="C760" s="23">
        <v>1</v>
      </c>
      <c r="D760" s="23" t="s">
        <v>2836</v>
      </c>
    </row>
    <row r="761" spans="1:4" ht="30">
      <c r="A761" s="23" t="s">
        <v>2835</v>
      </c>
      <c r="B761" s="23" t="s">
        <v>2624</v>
      </c>
      <c r="C761" s="23">
        <v>1</v>
      </c>
      <c r="D761" s="23" t="s">
        <v>2633</v>
      </c>
    </row>
    <row r="762" spans="1:4" ht="30">
      <c r="A762" s="23" t="s">
        <v>2834</v>
      </c>
      <c r="B762" s="23" t="s">
        <v>2624</v>
      </c>
      <c r="C762" s="23">
        <v>1</v>
      </c>
      <c r="D762" s="23" t="s">
        <v>1480</v>
      </c>
    </row>
    <row r="763" spans="1:4">
      <c r="A763" s="23" t="s">
        <v>2833</v>
      </c>
      <c r="B763" s="23" t="s">
        <v>2604</v>
      </c>
      <c r="C763" s="23">
        <v>1</v>
      </c>
      <c r="D763" s="23" t="s">
        <v>2178</v>
      </c>
    </row>
    <row r="764" spans="1:4">
      <c r="A764" s="23" t="s">
        <v>2832</v>
      </c>
      <c r="B764" s="23" t="s">
        <v>2590</v>
      </c>
      <c r="C764" s="23">
        <v>1</v>
      </c>
      <c r="D764" s="23" t="s">
        <v>2831</v>
      </c>
    </row>
    <row r="765" spans="1:4" ht="30">
      <c r="A765" s="23" t="s">
        <v>2830</v>
      </c>
      <c r="B765" s="23" t="s">
        <v>2604</v>
      </c>
      <c r="C765" s="23">
        <v>1</v>
      </c>
      <c r="D765" s="23" t="s">
        <v>385</v>
      </c>
    </row>
    <row r="766" spans="1:4">
      <c r="A766" s="23" t="s">
        <v>2829</v>
      </c>
      <c r="B766" s="23" t="s">
        <v>2828</v>
      </c>
      <c r="C766" s="23">
        <v>1</v>
      </c>
      <c r="D766" s="23" t="s">
        <v>2827</v>
      </c>
    </row>
    <row r="767" spans="1:4" ht="30">
      <c r="A767" s="23" t="s">
        <v>2826</v>
      </c>
      <c r="B767" s="23" t="s">
        <v>2574</v>
      </c>
      <c r="C767" s="23">
        <v>1</v>
      </c>
      <c r="D767" s="23" t="s">
        <v>1047</v>
      </c>
    </row>
    <row r="768" spans="1:4">
      <c r="A768" s="23" t="s">
        <v>2825</v>
      </c>
      <c r="B768" s="23" t="s">
        <v>2574</v>
      </c>
      <c r="C768" s="23">
        <v>1</v>
      </c>
      <c r="D768" s="23" t="s">
        <v>1047</v>
      </c>
    </row>
    <row r="769" spans="1:4">
      <c r="A769" s="23" t="s">
        <v>2824</v>
      </c>
      <c r="B769" s="23" t="s">
        <v>2574</v>
      </c>
      <c r="C769" s="23">
        <v>1</v>
      </c>
      <c r="D769" s="23" t="s">
        <v>1047</v>
      </c>
    </row>
    <row r="770" spans="1:4">
      <c r="A770" s="23" t="s">
        <v>2823</v>
      </c>
      <c r="B770" s="23" t="s">
        <v>2608</v>
      </c>
      <c r="C770" s="23">
        <v>1</v>
      </c>
      <c r="D770" s="23" t="s">
        <v>2822</v>
      </c>
    </row>
    <row r="771" spans="1:4">
      <c r="A771" s="23" t="s">
        <v>2821</v>
      </c>
      <c r="B771" s="23" t="s">
        <v>2613</v>
      </c>
      <c r="C771" s="23">
        <v>1</v>
      </c>
      <c r="D771" s="23" t="s">
        <v>897</v>
      </c>
    </row>
    <row r="772" spans="1:4">
      <c r="A772" s="23" t="s">
        <v>2820</v>
      </c>
      <c r="B772" s="23" t="s">
        <v>2613</v>
      </c>
      <c r="C772" s="23">
        <v>1</v>
      </c>
      <c r="D772" s="23" t="s">
        <v>2819</v>
      </c>
    </row>
    <row r="773" spans="1:4">
      <c r="A773" s="23" t="s">
        <v>2818</v>
      </c>
      <c r="B773" s="23" t="s">
        <v>2608</v>
      </c>
      <c r="C773" s="23">
        <v>1</v>
      </c>
      <c r="D773" s="23" t="s">
        <v>2063</v>
      </c>
    </row>
    <row r="774" spans="1:4" ht="30">
      <c r="A774" s="23" t="s">
        <v>2705</v>
      </c>
      <c r="B774" s="23" t="s">
        <v>2705</v>
      </c>
      <c r="C774" s="23">
        <v>1</v>
      </c>
      <c r="D774" s="23" t="s">
        <v>2817</v>
      </c>
    </row>
    <row r="775" spans="1:4">
      <c r="A775" s="23" t="s">
        <v>2816</v>
      </c>
      <c r="B775" s="23" t="s">
        <v>2613</v>
      </c>
      <c r="C775" s="23">
        <v>1</v>
      </c>
      <c r="D775" s="23" t="s">
        <v>1112</v>
      </c>
    </row>
    <row r="776" spans="1:4">
      <c r="A776" s="23" t="s">
        <v>2815</v>
      </c>
      <c r="B776" s="23" t="s">
        <v>2604</v>
      </c>
      <c r="C776" s="23">
        <v>1</v>
      </c>
      <c r="D776" s="23" t="s">
        <v>2603</v>
      </c>
    </row>
    <row r="777" spans="1:4">
      <c r="A777" s="23" t="s">
        <v>2814</v>
      </c>
      <c r="B777" s="23" t="s">
        <v>2608</v>
      </c>
      <c r="C777" s="23">
        <v>1</v>
      </c>
      <c r="D777" s="23" t="s">
        <v>2813</v>
      </c>
    </row>
    <row r="778" spans="1:4" ht="30">
      <c r="A778" s="23" t="s">
        <v>2812</v>
      </c>
      <c r="B778" s="23" t="s">
        <v>2590</v>
      </c>
      <c r="C778" s="23">
        <v>1</v>
      </c>
      <c r="D778" s="23" t="s">
        <v>1480</v>
      </c>
    </row>
    <row r="779" spans="1:4" ht="30">
      <c r="A779" s="23" t="s">
        <v>2811</v>
      </c>
      <c r="B779" s="23" t="s">
        <v>2590</v>
      </c>
      <c r="C779" s="23">
        <v>1</v>
      </c>
      <c r="D779" s="23" t="s">
        <v>1480</v>
      </c>
    </row>
    <row r="780" spans="1:4">
      <c r="A780" s="23" t="s">
        <v>2810</v>
      </c>
      <c r="B780" s="23" t="s">
        <v>2590</v>
      </c>
      <c r="C780" s="23">
        <v>1</v>
      </c>
      <c r="D780" s="23" t="s">
        <v>1480</v>
      </c>
    </row>
    <row r="781" spans="1:4">
      <c r="A781" s="23" t="s">
        <v>2809</v>
      </c>
      <c r="B781" s="23" t="s">
        <v>2590</v>
      </c>
      <c r="C781" s="23">
        <v>1</v>
      </c>
      <c r="D781" s="23" t="s">
        <v>2808</v>
      </c>
    </row>
    <row r="782" spans="1:4" ht="30">
      <c r="A782" s="23" t="s">
        <v>2807</v>
      </c>
      <c r="B782" s="23" t="s">
        <v>2590</v>
      </c>
      <c r="C782" s="23">
        <v>1</v>
      </c>
      <c r="D782" s="23" t="s">
        <v>1480</v>
      </c>
    </row>
    <row r="783" spans="1:4" ht="30">
      <c r="A783" s="23" t="s">
        <v>2806</v>
      </c>
      <c r="B783" s="23" t="s">
        <v>2590</v>
      </c>
      <c r="C783" s="23">
        <v>1</v>
      </c>
      <c r="D783" s="23" t="s">
        <v>1480</v>
      </c>
    </row>
    <row r="784" spans="1:4">
      <c r="A784" s="23" t="s">
        <v>2805</v>
      </c>
      <c r="B784" s="23" t="s">
        <v>2608</v>
      </c>
      <c r="C784" s="23">
        <v>1</v>
      </c>
      <c r="D784" s="23" t="s">
        <v>1819</v>
      </c>
    </row>
    <row r="785" spans="1:4">
      <c r="A785" s="23" t="s">
        <v>2804</v>
      </c>
      <c r="B785" s="23" t="s">
        <v>2604</v>
      </c>
      <c r="C785" s="23">
        <v>1</v>
      </c>
      <c r="D785" s="23" t="s">
        <v>2603</v>
      </c>
    </row>
    <row r="786" spans="1:4" ht="45">
      <c r="A786" s="23" t="s">
        <v>2803</v>
      </c>
      <c r="B786" s="23" t="s">
        <v>2604</v>
      </c>
      <c r="C786" s="23">
        <v>1</v>
      </c>
      <c r="D786" s="23" t="s">
        <v>711</v>
      </c>
    </row>
    <row r="787" spans="1:4">
      <c r="A787" s="23" t="s">
        <v>2802</v>
      </c>
      <c r="B787" s="23" t="s">
        <v>2604</v>
      </c>
      <c r="C787" s="23">
        <v>1</v>
      </c>
      <c r="D787" s="23" t="s">
        <v>2801</v>
      </c>
    </row>
    <row r="788" spans="1:4" ht="30">
      <c r="A788" s="23" t="s">
        <v>2800</v>
      </c>
      <c r="B788" s="23" t="s">
        <v>2604</v>
      </c>
      <c r="C788" s="23">
        <v>1</v>
      </c>
      <c r="D788" s="23" t="s">
        <v>2799</v>
      </c>
    </row>
    <row r="789" spans="1:4" ht="30">
      <c r="A789" s="23" t="s">
        <v>2798</v>
      </c>
      <c r="B789" s="23" t="s">
        <v>2797</v>
      </c>
      <c r="C789" s="23">
        <v>1</v>
      </c>
      <c r="D789" s="23" t="s">
        <v>2796</v>
      </c>
    </row>
    <row r="790" spans="1:4" ht="30">
      <c r="A790" s="23" t="s">
        <v>2795</v>
      </c>
      <c r="B790" s="23" t="s">
        <v>2643</v>
      </c>
      <c r="C790" s="23">
        <v>1</v>
      </c>
      <c r="D790" s="23" t="s">
        <v>2686</v>
      </c>
    </row>
    <row r="791" spans="1:4" ht="30">
      <c r="A791" s="23" t="s">
        <v>2794</v>
      </c>
      <c r="B791" s="23" t="s">
        <v>2643</v>
      </c>
      <c r="C791" s="23">
        <v>1</v>
      </c>
      <c r="D791" s="23" t="s">
        <v>2093</v>
      </c>
    </row>
    <row r="792" spans="1:4" ht="30">
      <c r="A792" s="23" t="s">
        <v>2793</v>
      </c>
      <c r="B792" s="23" t="s">
        <v>2608</v>
      </c>
      <c r="C792" s="23">
        <v>1</v>
      </c>
      <c r="D792" s="23" t="s">
        <v>2628</v>
      </c>
    </row>
    <row r="793" spans="1:4">
      <c r="A793" s="23" t="s">
        <v>2792</v>
      </c>
      <c r="B793" s="23" t="s">
        <v>2587</v>
      </c>
      <c r="C793" s="23">
        <v>1</v>
      </c>
      <c r="D793" s="23" t="s">
        <v>2328</v>
      </c>
    </row>
    <row r="794" spans="1:4">
      <c r="A794" s="23" t="s">
        <v>2791</v>
      </c>
      <c r="B794" s="23" t="s">
        <v>2613</v>
      </c>
      <c r="C794" s="23">
        <v>1</v>
      </c>
      <c r="D794" s="23" t="s">
        <v>1569</v>
      </c>
    </row>
    <row r="795" spans="1:4">
      <c r="A795" s="23" t="s">
        <v>2790</v>
      </c>
      <c r="B795" s="23" t="s">
        <v>2590</v>
      </c>
      <c r="C795" s="23">
        <v>1</v>
      </c>
      <c r="D795" s="23" t="s">
        <v>2789</v>
      </c>
    </row>
    <row r="796" spans="1:4">
      <c r="A796" s="23" t="s">
        <v>2788</v>
      </c>
      <c r="B796" s="23" t="s">
        <v>2608</v>
      </c>
      <c r="C796" s="23">
        <v>1</v>
      </c>
      <c r="D796" s="23" t="s">
        <v>2787</v>
      </c>
    </row>
    <row r="797" spans="1:4">
      <c r="A797" s="23" t="s">
        <v>2786</v>
      </c>
      <c r="B797" s="23" t="s">
        <v>2608</v>
      </c>
      <c r="C797" s="23">
        <v>1</v>
      </c>
      <c r="D797" s="23" t="s">
        <v>2712</v>
      </c>
    </row>
    <row r="798" spans="1:4" ht="30">
      <c r="A798" s="23" t="s">
        <v>2785</v>
      </c>
      <c r="B798" s="23" t="s">
        <v>2608</v>
      </c>
      <c r="C798" s="23">
        <v>1</v>
      </c>
      <c r="D798" s="23" t="s">
        <v>2784</v>
      </c>
    </row>
    <row r="799" spans="1:4">
      <c r="A799" s="23" t="s">
        <v>2783</v>
      </c>
      <c r="B799" s="23" t="s">
        <v>2587</v>
      </c>
      <c r="C799" s="23">
        <v>1</v>
      </c>
      <c r="D799" s="23" t="s">
        <v>2328</v>
      </c>
    </row>
    <row r="800" spans="1:4">
      <c r="A800" s="23" t="s">
        <v>2782</v>
      </c>
      <c r="B800" s="23" t="s">
        <v>2613</v>
      </c>
      <c r="C800" s="23">
        <v>1</v>
      </c>
      <c r="D800" s="23" t="s">
        <v>1095</v>
      </c>
    </row>
    <row r="801" spans="1:4">
      <c r="A801" s="23" t="s">
        <v>2781</v>
      </c>
      <c r="B801" s="23" t="s">
        <v>2613</v>
      </c>
      <c r="C801" s="23">
        <v>1</v>
      </c>
      <c r="D801" s="23" t="s">
        <v>1569</v>
      </c>
    </row>
    <row r="802" spans="1:4">
      <c r="A802" s="23" t="s">
        <v>2780</v>
      </c>
      <c r="B802" s="23" t="s">
        <v>2613</v>
      </c>
      <c r="C802" s="23">
        <v>1</v>
      </c>
      <c r="D802" s="23" t="s">
        <v>2779</v>
      </c>
    </row>
    <row r="803" spans="1:4">
      <c r="A803" s="23" t="s">
        <v>2778</v>
      </c>
      <c r="B803" s="23" t="s">
        <v>2608</v>
      </c>
      <c r="C803" s="23">
        <v>1</v>
      </c>
      <c r="D803" s="23" t="s">
        <v>1897</v>
      </c>
    </row>
    <row r="804" spans="1:4">
      <c r="A804" s="23" t="s">
        <v>2777</v>
      </c>
      <c r="B804" s="23" t="s">
        <v>2608</v>
      </c>
      <c r="C804" s="23">
        <v>1</v>
      </c>
      <c r="D804" s="23" t="s">
        <v>1945</v>
      </c>
    </row>
    <row r="805" spans="1:4" ht="30">
      <c r="A805" s="23" t="s">
        <v>2776</v>
      </c>
      <c r="B805" s="23" t="s">
        <v>2578</v>
      </c>
      <c r="C805" s="23">
        <v>1</v>
      </c>
      <c r="D805" s="23" t="s">
        <v>2775</v>
      </c>
    </row>
    <row r="806" spans="1:4" ht="30">
      <c r="A806" s="23" t="s">
        <v>2774</v>
      </c>
      <c r="B806" s="23" t="s">
        <v>2624</v>
      </c>
      <c r="C806" s="23">
        <v>1</v>
      </c>
      <c r="D806" s="23" t="s">
        <v>2773</v>
      </c>
    </row>
    <row r="807" spans="1:4">
      <c r="A807" s="23" t="s">
        <v>2772</v>
      </c>
      <c r="B807" s="23" t="s">
        <v>2604</v>
      </c>
      <c r="C807" s="23">
        <v>1</v>
      </c>
      <c r="D807" s="23" t="s">
        <v>1132</v>
      </c>
    </row>
    <row r="808" spans="1:4">
      <c r="A808" s="23" t="s">
        <v>2771</v>
      </c>
      <c r="B808" s="23" t="s">
        <v>2608</v>
      </c>
      <c r="C808" s="23">
        <v>1</v>
      </c>
      <c r="D808" s="23" t="s">
        <v>2770</v>
      </c>
    </row>
    <row r="809" spans="1:4">
      <c r="A809" s="23" t="s">
        <v>2769</v>
      </c>
      <c r="B809" s="23" t="s">
        <v>2590</v>
      </c>
      <c r="C809" s="23">
        <v>1</v>
      </c>
      <c r="D809" s="23" t="s">
        <v>2768</v>
      </c>
    </row>
    <row r="810" spans="1:4" ht="30">
      <c r="A810" s="23" t="s">
        <v>2767</v>
      </c>
      <c r="B810" s="23" t="s">
        <v>2590</v>
      </c>
      <c r="C810" s="23">
        <v>1</v>
      </c>
      <c r="D810" s="23" t="s">
        <v>2766</v>
      </c>
    </row>
    <row r="811" spans="1:4">
      <c r="A811" s="23" t="s">
        <v>2765</v>
      </c>
      <c r="B811" s="23" t="s">
        <v>2613</v>
      </c>
      <c r="C811" s="23">
        <v>1</v>
      </c>
      <c r="D811" s="23" t="s">
        <v>2764</v>
      </c>
    </row>
    <row r="812" spans="1:4" ht="30">
      <c r="A812" s="23" t="s">
        <v>2763</v>
      </c>
      <c r="B812" s="23" t="s">
        <v>2594</v>
      </c>
      <c r="C812" s="23">
        <v>1</v>
      </c>
      <c r="D812" s="23" t="s">
        <v>1601</v>
      </c>
    </row>
    <row r="813" spans="1:4" ht="30">
      <c r="A813" s="23" t="s">
        <v>2762</v>
      </c>
      <c r="B813" s="23" t="s">
        <v>2594</v>
      </c>
      <c r="C813" s="23">
        <v>1</v>
      </c>
      <c r="D813" s="23" t="s">
        <v>2761</v>
      </c>
    </row>
    <row r="814" spans="1:4" ht="30">
      <c r="A814" s="23" t="s">
        <v>2760</v>
      </c>
      <c r="B814" s="23" t="s">
        <v>2643</v>
      </c>
      <c r="C814" s="23">
        <v>1</v>
      </c>
      <c r="D814" s="23" t="s">
        <v>2759</v>
      </c>
    </row>
    <row r="815" spans="1:4" ht="30">
      <c r="A815" s="23" t="s">
        <v>2758</v>
      </c>
      <c r="B815" s="23" t="s">
        <v>2617</v>
      </c>
      <c r="C815" s="23">
        <v>1</v>
      </c>
      <c r="D815" s="23" t="s">
        <v>2757</v>
      </c>
    </row>
    <row r="816" spans="1:4">
      <c r="A816" s="23" t="s">
        <v>2756</v>
      </c>
      <c r="B816" s="23" t="s">
        <v>2604</v>
      </c>
      <c r="C816" s="23">
        <v>1</v>
      </c>
      <c r="D816" s="23" t="s">
        <v>2755</v>
      </c>
    </row>
    <row r="817" spans="1:4">
      <c r="A817" s="23" t="s">
        <v>2754</v>
      </c>
      <c r="B817" s="23" t="s">
        <v>2643</v>
      </c>
      <c r="C817" s="23">
        <v>1</v>
      </c>
      <c r="D817" s="23" t="s">
        <v>2511</v>
      </c>
    </row>
    <row r="818" spans="1:4" ht="30">
      <c r="A818" s="23" t="s">
        <v>2753</v>
      </c>
      <c r="B818" s="23" t="s">
        <v>2752</v>
      </c>
      <c r="C818" s="23">
        <v>1</v>
      </c>
      <c r="D818" s="23" t="s">
        <v>2751</v>
      </c>
    </row>
    <row r="819" spans="1:4" ht="30">
      <c r="A819" s="23" t="s">
        <v>2750</v>
      </c>
      <c r="B819" s="23" t="s">
        <v>2749</v>
      </c>
      <c r="C819" s="23">
        <v>1</v>
      </c>
      <c r="D819" s="23" t="s">
        <v>2748</v>
      </c>
    </row>
    <row r="820" spans="1:4" ht="30">
      <c r="A820" s="23" t="s">
        <v>2747</v>
      </c>
      <c r="B820" s="23" t="s">
        <v>2620</v>
      </c>
      <c r="C820" s="23">
        <v>1</v>
      </c>
      <c r="D820" s="23" t="s">
        <v>924</v>
      </c>
    </row>
    <row r="821" spans="1:4" ht="30">
      <c r="A821" s="23" t="s">
        <v>2746</v>
      </c>
      <c r="B821" s="23" t="s">
        <v>2594</v>
      </c>
      <c r="C821" s="23">
        <v>1</v>
      </c>
      <c r="D821" s="23" t="s">
        <v>2178</v>
      </c>
    </row>
    <row r="822" spans="1:4" ht="30">
      <c r="A822" s="23" t="s">
        <v>2745</v>
      </c>
      <c r="B822" s="23" t="s">
        <v>2594</v>
      </c>
      <c r="C822" s="23">
        <v>1</v>
      </c>
      <c r="D822" s="23" t="s">
        <v>2742</v>
      </c>
    </row>
    <row r="823" spans="1:4" ht="30">
      <c r="A823" s="23" t="s">
        <v>2744</v>
      </c>
      <c r="B823" s="23" t="s">
        <v>2594</v>
      </c>
      <c r="C823" s="23">
        <v>1</v>
      </c>
      <c r="D823" s="23" t="s">
        <v>2742</v>
      </c>
    </row>
    <row r="824" spans="1:4" ht="30">
      <c r="A824" s="23" t="s">
        <v>2743</v>
      </c>
      <c r="B824" s="23" t="s">
        <v>2594</v>
      </c>
      <c r="C824" s="23">
        <v>1</v>
      </c>
      <c r="D824" s="23" t="s">
        <v>2742</v>
      </c>
    </row>
    <row r="825" spans="1:4" ht="30">
      <c r="A825" s="23" t="s">
        <v>2741</v>
      </c>
      <c r="B825" s="23" t="s">
        <v>2608</v>
      </c>
      <c r="C825" s="23">
        <v>1</v>
      </c>
      <c r="D825" s="23" t="s">
        <v>2740</v>
      </c>
    </row>
    <row r="826" spans="1:4" ht="30">
      <c r="A826" s="23" t="s">
        <v>2739</v>
      </c>
      <c r="B826" s="23" t="s">
        <v>2620</v>
      </c>
      <c r="C826" s="23">
        <v>1</v>
      </c>
      <c r="D826" s="23" t="s">
        <v>2738</v>
      </c>
    </row>
    <row r="827" spans="1:4" ht="30">
      <c r="A827" s="23" t="s">
        <v>2737</v>
      </c>
      <c r="B827" s="23" t="s">
        <v>2617</v>
      </c>
      <c r="C827" s="23">
        <v>1</v>
      </c>
      <c r="D827" s="23" t="s">
        <v>2736</v>
      </c>
    </row>
    <row r="828" spans="1:4" ht="30">
      <c r="A828" s="23" t="s">
        <v>2735</v>
      </c>
      <c r="B828" s="23" t="s">
        <v>2624</v>
      </c>
      <c r="C828" s="23">
        <v>1</v>
      </c>
      <c r="D828" s="23" t="s">
        <v>2508</v>
      </c>
    </row>
    <row r="829" spans="1:4" ht="30">
      <c r="A829" s="23" t="s">
        <v>2734</v>
      </c>
      <c r="B829" s="23" t="s">
        <v>2620</v>
      </c>
      <c r="C829" s="23">
        <v>1</v>
      </c>
      <c r="D829" s="23" t="s">
        <v>2730</v>
      </c>
    </row>
    <row r="830" spans="1:4">
      <c r="A830" s="23" t="s">
        <v>2733</v>
      </c>
      <c r="B830" s="23" t="s">
        <v>2709</v>
      </c>
      <c r="C830" s="23">
        <v>1</v>
      </c>
      <c r="D830" s="23" t="s">
        <v>2732</v>
      </c>
    </row>
    <row r="831" spans="1:4" ht="30">
      <c r="A831" s="23" t="s">
        <v>2731</v>
      </c>
      <c r="B831" s="23" t="s">
        <v>2620</v>
      </c>
      <c r="C831" s="23">
        <v>1</v>
      </c>
      <c r="D831" s="23" t="s">
        <v>2730</v>
      </c>
    </row>
    <row r="832" spans="1:4">
      <c r="A832" s="23" t="s">
        <v>2729</v>
      </c>
      <c r="B832" s="23" t="s">
        <v>2574</v>
      </c>
      <c r="C832" s="23">
        <v>1</v>
      </c>
      <c r="D832" s="23" t="s">
        <v>2727</v>
      </c>
    </row>
    <row r="833" spans="1:4" ht="30">
      <c r="A833" s="23" t="s">
        <v>2728</v>
      </c>
      <c r="B833" s="23" t="s">
        <v>2574</v>
      </c>
      <c r="C833" s="23">
        <v>1</v>
      </c>
      <c r="D833" s="23" t="s">
        <v>2727</v>
      </c>
    </row>
    <row r="834" spans="1:4">
      <c r="A834" s="23" t="s">
        <v>2726</v>
      </c>
      <c r="B834" s="23" t="s">
        <v>2726</v>
      </c>
      <c r="C834" s="23">
        <v>1</v>
      </c>
      <c r="D834" s="23" t="s">
        <v>2725</v>
      </c>
    </row>
    <row r="835" spans="1:4" ht="30">
      <c r="A835" s="23" t="s">
        <v>2724</v>
      </c>
      <c r="B835" s="23" t="s">
        <v>2620</v>
      </c>
      <c r="C835" s="23">
        <v>1</v>
      </c>
      <c r="D835" s="23" t="s">
        <v>2508</v>
      </c>
    </row>
    <row r="836" spans="1:4">
      <c r="A836" s="23" t="s">
        <v>2723</v>
      </c>
      <c r="B836" s="23" t="s">
        <v>2608</v>
      </c>
      <c r="C836" s="23">
        <v>1</v>
      </c>
      <c r="D836" s="23" t="s">
        <v>1465</v>
      </c>
    </row>
    <row r="837" spans="1:4" ht="30">
      <c r="A837" s="23" t="s">
        <v>2722</v>
      </c>
      <c r="B837" s="23" t="s">
        <v>2584</v>
      </c>
      <c r="C837" s="23">
        <v>1</v>
      </c>
      <c r="D837" s="23" t="s">
        <v>2721</v>
      </c>
    </row>
    <row r="838" spans="1:4" ht="30">
      <c r="A838" s="23" t="s">
        <v>2720</v>
      </c>
      <c r="B838" s="23" t="s">
        <v>2608</v>
      </c>
      <c r="C838" s="23">
        <v>1</v>
      </c>
      <c r="D838" s="23" t="s">
        <v>1719</v>
      </c>
    </row>
    <row r="839" spans="1:4" ht="45">
      <c r="A839" s="23" t="s">
        <v>2719</v>
      </c>
      <c r="B839" s="23" t="s">
        <v>2584</v>
      </c>
      <c r="C839" s="23">
        <v>1</v>
      </c>
      <c r="D839" s="23" t="s">
        <v>2718</v>
      </c>
    </row>
    <row r="840" spans="1:4" ht="30">
      <c r="A840" s="23" t="s">
        <v>2717</v>
      </c>
      <c r="B840" s="23" t="s">
        <v>2617</v>
      </c>
      <c r="C840" s="23">
        <v>1</v>
      </c>
      <c r="D840" s="23" t="s">
        <v>2716</v>
      </c>
    </row>
    <row r="841" spans="1:4" ht="30">
      <c r="A841" s="23" t="s">
        <v>2715</v>
      </c>
      <c r="B841" s="23" t="s">
        <v>2631</v>
      </c>
      <c r="C841" s="23">
        <v>1</v>
      </c>
      <c r="D841" s="23" t="s">
        <v>2714</v>
      </c>
    </row>
    <row r="842" spans="1:4">
      <c r="A842" s="23" t="s">
        <v>2713</v>
      </c>
      <c r="B842" s="23" t="s">
        <v>2608</v>
      </c>
      <c r="C842" s="23">
        <v>1</v>
      </c>
      <c r="D842" s="23" t="s">
        <v>2712</v>
      </c>
    </row>
    <row r="843" spans="1:4" ht="30">
      <c r="A843" s="23" t="s">
        <v>2711</v>
      </c>
      <c r="B843" s="23" t="s">
        <v>2584</v>
      </c>
      <c r="C843" s="23">
        <v>1</v>
      </c>
      <c r="D843" s="23" t="s">
        <v>302</v>
      </c>
    </row>
    <row r="844" spans="1:4">
      <c r="A844" s="23" t="s">
        <v>2710</v>
      </c>
      <c r="B844" s="23" t="s">
        <v>2709</v>
      </c>
      <c r="C844" s="23">
        <v>1</v>
      </c>
      <c r="D844" s="23" t="s">
        <v>1452</v>
      </c>
    </row>
    <row r="845" spans="1:4" ht="45">
      <c r="A845" s="23" t="s">
        <v>2708</v>
      </c>
      <c r="B845" s="23" t="s">
        <v>2620</v>
      </c>
      <c r="C845" s="23">
        <v>1</v>
      </c>
      <c r="D845" s="23" t="s">
        <v>2707</v>
      </c>
    </row>
    <row r="846" spans="1:4" ht="30">
      <c r="A846" s="23" t="s">
        <v>2706</v>
      </c>
      <c r="B846" s="23" t="s">
        <v>2705</v>
      </c>
      <c r="C846" s="23">
        <v>1</v>
      </c>
      <c r="D846" s="23" t="s">
        <v>2704</v>
      </c>
    </row>
    <row r="847" spans="1:4" ht="30">
      <c r="A847" s="23" t="s">
        <v>2703</v>
      </c>
      <c r="B847" s="23" t="s">
        <v>2604</v>
      </c>
      <c r="C847" s="23">
        <v>1</v>
      </c>
      <c r="D847" s="23" t="s">
        <v>949</v>
      </c>
    </row>
    <row r="848" spans="1:4" ht="30">
      <c r="A848" s="23" t="s">
        <v>2702</v>
      </c>
      <c r="B848" s="23" t="s">
        <v>2587</v>
      </c>
      <c r="C848" s="23">
        <v>1</v>
      </c>
      <c r="D848" s="23" t="s">
        <v>1819</v>
      </c>
    </row>
    <row r="849" spans="1:4" ht="30">
      <c r="A849" s="23" t="s">
        <v>2701</v>
      </c>
      <c r="B849" s="23" t="s">
        <v>2584</v>
      </c>
      <c r="C849" s="23">
        <v>1</v>
      </c>
      <c r="D849" s="23" t="s">
        <v>1693</v>
      </c>
    </row>
    <row r="850" spans="1:4">
      <c r="A850" s="23" t="s">
        <v>2700</v>
      </c>
      <c r="B850" s="23" t="s">
        <v>2608</v>
      </c>
      <c r="C850" s="23">
        <v>1</v>
      </c>
      <c r="D850" s="23" t="s">
        <v>1078</v>
      </c>
    </row>
    <row r="851" spans="1:4">
      <c r="A851" s="23" t="s">
        <v>2699</v>
      </c>
      <c r="B851" s="23" t="s">
        <v>2590</v>
      </c>
      <c r="C851" s="23">
        <v>1</v>
      </c>
      <c r="D851" s="23" t="s">
        <v>2698</v>
      </c>
    </row>
    <row r="852" spans="1:4" ht="30">
      <c r="A852" s="23" t="s">
        <v>2697</v>
      </c>
      <c r="B852" s="23" t="s">
        <v>2608</v>
      </c>
      <c r="C852" s="23">
        <v>1</v>
      </c>
      <c r="D852" s="23" t="s">
        <v>2696</v>
      </c>
    </row>
    <row r="853" spans="1:4" ht="30">
      <c r="A853" s="23" t="s">
        <v>2695</v>
      </c>
      <c r="B853" s="23" t="s">
        <v>2584</v>
      </c>
      <c r="C853" s="23">
        <v>1</v>
      </c>
      <c r="D853" s="23" t="s">
        <v>949</v>
      </c>
    </row>
    <row r="854" spans="1:4" ht="30">
      <c r="A854" s="23" t="s">
        <v>2694</v>
      </c>
      <c r="B854" s="23" t="s">
        <v>2620</v>
      </c>
      <c r="C854" s="23">
        <v>1</v>
      </c>
      <c r="D854" s="23" t="s">
        <v>2018</v>
      </c>
    </row>
    <row r="855" spans="1:4" ht="30">
      <c r="A855" s="23" t="s">
        <v>2693</v>
      </c>
      <c r="B855" s="23" t="s">
        <v>2624</v>
      </c>
      <c r="C855" s="23">
        <v>1</v>
      </c>
      <c r="D855" s="23" t="s">
        <v>2074</v>
      </c>
    </row>
    <row r="856" spans="1:4">
      <c r="A856" s="23" t="s">
        <v>2692</v>
      </c>
      <c r="B856" s="23" t="s">
        <v>2608</v>
      </c>
      <c r="C856" s="23">
        <v>1</v>
      </c>
      <c r="D856" s="23" t="s">
        <v>2691</v>
      </c>
    </row>
    <row r="857" spans="1:4">
      <c r="A857" s="23" t="s">
        <v>2690</v>
      </c>
      <c r="B857" s="23" t="s">
        <v>2604</v>
      </c>
      <c r="C857" s="23">
        <v>1</v>
      </c>
      <c r="D857" s="23" t="s">
        <v>1042</v>
      </c>
    </row>
    <row r="858" spans="1:4" ht="45">
      <c r="A858" s="23" t="s">
        <v>2689</v>
      </c>
      <c r="B858" s="23" t="s">
        <v>2688</v>
      </c>
      <c r="C858" s="23">
        <v>1</v>
      </c>
      <c r="D858" s="23" t="s">
        <v>620</v>
      </c>
    </row>
    <row r="859" spans="1:4" ht="30">
      <c r="A859" s="23" t="s">
        <v>2687</v>
      </c>
      <c r="B859" s="23" t="s">
        <v>2637</v>
      </c>
      <c r="C859" s="23">
        <v>1</v>
      </c>
      <c r="D859" s="23" t="s">
        <v>2686</v>
      </c>
    </row>
    <row r="860" spans="1:4" ht="30">
      <c r="A860" s="23" t="s">
        <v>2685</v>
      </c>
      <c r="B860" s="23" t="s">
        <v>2637</v>
      </c>
      <c r="C860" s="23">
        <v>1</v>
      </c>
      <c r="D860" s="23" t="s">
        <v>2684</v>
      </c>
    </row>
    <row r="861" spans="1:4" ht="30">
      <c r="A861" s="23" t="s">
        <v>2683</v>
      </c>
      <c r="B861" s="23" t="s">
        <v>2620</v>
      </c>
      <c r="C861" s="23">
        <v>1</v>
      </c>
      <c r="D861" s="23" t="s">
        <v>2682</v>
      </c>
    </row>
    <row r="862" spans="1:4" ht="30">
      <c r="A862" s="23" t="s">
        <v>2681</v>
      </c>
      <c r="B862" s="23" t="s">
        <v>2620</v>
      </c>
      <c r="C862" s="23">
        <v>1</v>
      </c>
      <c r="D862" s="23" t="s">
        <v>1689</v>
      </c>
    </row>
    <row r="863" spans="1:4" ht="30">
      <c r="A863" s="23" t="s">
        <v>2680</v>
      </c>
      <c r="B863" s="23" t="s">
        <v>2620</v>
      </c>
      <c r="C863" s="23">
        <v>1</v>
      </c>
      <c r="D863" s="23" t="s">
        <v>2679</v>
      </c>
    </row>
    <row r="864" spans="1:4">
      <c r="A864" s="23" t="s">
        <v>2678</v>
      </c>
      <c r="B864" s="23" t="s">
        <v>2637</v>
      </c>
      <c r="C864" s="23">
        <v>1</v>
      </c>
      <c r="D864" s="23" t="s">
        <v>2677</v>
      </c>
    </row>
    <row r="865" spans="1:4" ht="45">
      <c r="A865" s="23" t="s">
        <v>2676</v>
      </c>
      <c r="B865" s="23" t="s">
        <v>2675</v>
      </c>
      <c r="C865" s="23">
        <v>1</v>
      </c>
      <c r="D865" s="23" t="s">
        <v>1894</v>
      </c>
    </row>
    <row r="866" spans="1:4">
      <c r="A866" s="23" t="s">
        <v>2674</v>
      </c>
      <c r="B866" s="23" t="s">
        <v>2637</v>
      </c>
      <c r="C866" s="23">
        <v>1</v>
      </c>
      <c r="D866" s="23" t="s">
        <v>563</v>
      </c>
    </row>
    <row r="867" spans="1:4" ht="30">
      <c r="A867" s="23" t="s">
        <v>2673</v>
      </c>
      <c r="B867" s="23" t="s">
        <v>2637</v>
      </c>
      <c r="C867" s="23">
        <v>1</v>
      </c>
      <c r="D867" s="23" t="s">
        <v>2670</v>
      </c>
    </row>
    <row r="868" spans="1:4">
      <c r="A868" s="23" t="s">
        <v>2672</v>
      </c>
      <c r="B868" s="23" t="s">
        <v>2637</v>
      </c>
      <c r="C868" s="23">
        <v>1</v>
      </c>
      <c r="D868" s="23" t="s">
        <v>2670</v>
      </c>
    </row>
    <row r="869" spans="1:4" ht="30">
      <c r="A869" s="23" t="s">
        <v>2671</v>
      </c>
      <c r="B869" s="23" t="s">
        <v>2637</v>
      </c>
      <c r="C869" s="23">
        <v>1</v>
      </c>
      <c r="D869" s="23" t="s">
        <v>2670</v>
      </c>
    </row>
    <row r="870" spans="1:4">
      <c r="A870" s="23" t="s">
        <v>2669</v>
      </c>
      <c r="B870" s="23" t="s">
        <v>2637</v>
      </c>
      <c r="C870" s="23">
        <v>1</v>
      </c>
      <c r="D870" s="23" t="s">
        <v>2668</v>
      </c>
    </row>
    <row r="871" spans="1:4" ht="30">
      <c r="A871" s="23" t="s">
        <v>2667</v>
      </c>
      <c r="B871" s="23" t="s">
        <v>2624</v>
      </c>
      <c r="C871" s="23">
        <v>1</v>
      </c>
      <c r="D871" s="23" t="s">
        <v>2666</v>
      </c>
    </row>
    <row r="872" spans="1:4" ht="30">
      <c r="A872" s="23" t="s">
        <v>2665</v>
      </c>
      <c r="B872" s="23" t="s">
        <v>2590</v>
      </c>
      <c r="C872" s="23">
        <v>1</v>
      </c>
      <c r="D872" s="23" t="s">
        <v>620</v>
      </c>
    </row>
    <row r="873" spans="1:4" ht="30">
      <c r="A873" s="23" t="s">
        <v>2664</v>
      </c>
      <c r="B873" s="23" t="s">
        <v>2590</v>
      </c>
      <c r="C873" s="23">
        <v>1</v>
      </c>
      <c r="D873" s="23" t="s">
        <v>620</v>
      </c>
    </row>
    <row r="874" spans="1:4">
      <c r="A874" s="23" t="s">
        <v>2663</v>
      </c>
      <c r="B874" s="23" t="s">
        <v>2590</v>
      </c>
      <c r="C874" s="23">
        <v>1</v>
      </c>
      <c r="D874" s="23" t="s">
        <v>620</v>
      </c>
    </row>
    <row r="875" spans="1:4" ht="30">
      <c r="A875" s="23" t="s">
        <v>2662</v>
      </c>
      <c r="B875" s="23" t="s">
        <v>2590</v>
      </c>
      <c r="C875" s="23">
        <v>1</v>
      </c>
      <c r="D875" s="23" t="s">
        <v>620</v>
      </c>
    </row>
    <row r="876" spans="1:4" ht="105">
      <c r="A876" s="23" t="s">
        <v>2661</v>
      </c>
      <c r="B876" s="23" t="s">
        <v>2620</v>
      </c>
      <c r="C876" s="23">
        <v>1</v>
      </c>
      <c r="D876" s="23" t="s">
        <v>2660</v>
      </c>
    </row>
    <row r="877" spans="1:4" ht="30">
      <c r="A877" s="23" t="s">
        <v>2659</v>
      </c>
      <c r="B877" s="23" t="s">
        <v>2624</v>
      </c>
      <c r="C877" s="23">
        <v>1</v>
      </c>
      <c r="D877" s="23" t="s">
        <v>2658</v>
      </c>
    </row>
    <row r="878" spans="1:4" ht="30">
      <c r="A878" s="23" t="s">
        <v>2657</v>
      </c>
      <c r="B878" s="23" t="s">
        <v>2624</v>
      </c>
      <c r="C878" s="23">
        <v>1</v>
      </c>
      <c r="D878" s="23" t="s">
        <v>2100</v>
      </c>
    </row>
    <row r="879" spans="1:4" ht="30">
      <c r="A879" s="23" t="s">
        <v>2656</v>
      </c>
      <c r="B879" s="23" t="s">
        <v>2624</v>
      </c>
      <c r="C879" s="23">
        <v>1</v>
      </c>
      <c r="D879" s="23" t="s">
        <v>924</v>
      </c>
    </row>
    <row r="880" spans="1:4" ht="30">
      <c r="A880" s="23" t="s">
        <v>2655</v>
      </c>
      <c r="B880" s="23" t="s">
        <v>2624</v>
      </c>
      <c r="C880" s="23">
        <v>1</v>
      </c>
      <c r="D880" s="23" t="s">
        <v>2100</v>
      </c>
    </row>
    <row r="881" spans="1:4" ht="30">
      <c r="A881" s="23" t="s">
        <v>2654</v>
      </c>
      <c r="B881" s="23" t="s">
        <v>2631</v>
      </c>
      <c r="C881" s="23">
        <v>1</v>
      </c>
      <c r="D881" s="23" t="s">
        <v>2653</v>
      </c>
    </row>
    <row r="882" spans="1:4" ht="30">
      <c r="A882" s="23" t="s">
        <v>2652</v>
      </c>
      <c r="B882" s="23" t="s">
        <v>2650</v>
      </c>
      <c r="C882" s="23">
        <v>1</v>
      </c>
      <c r="D882" s="23" t="s">
        <v>2648</v>
      </c>
    </row>
    <row r="883" spans="1:4">
      <c r="A883" s="23" t="s">
        <v>2651</v>
      </c>
      <c r="B883" s="23" t="s">
        <v>2650</v>
      </c>
      <c r="C883" s="23">
        <v>1</v>
      </c>
      <c r="D883" s="23" t="s">
        <v>2648</v>
      </c>
    </row>
    <row r="884" spans="1:4" ht="45">
      <c r="A884" s="23" t="s">
        <v>2649</v>
      </c>
      <c r="B884" s="23" t="s">
        <v>2646</v>
      </c>
      <c r="C884" s="23">
        <v>1</v>
      </c>
      <c r="D884" s="23" t="s">
        <v>2648</v>
      </c>
    </row>
    <row r="885" spans="1:4" ht="45">
      <c r="A885" s="23" t="s">
        <v>2647</v>
      </c>
      <c r="B885" s="23" t="s">
        <v>2646</v>
      </c>
      <c r="C885" s="23">
        <v>1</v>
      </c>
      <c r="D885" s="23" t="s">
        <v>2645</v>
      </c>
    </row>
    <row r="886" spans="1:4">
      <c r="A886" s="23" t="s">
        <v>2644</v>
      </c>
      <c r="B886" s="23" t="s">
        <v>2643</v>
      </c>
      <c r="C886" s="23">
        <v>1</v>
      </c>
      <c r="D886" s="23" t="s">
        <v>1025</v>
      </c>
    </row>
    <row r="887" spans="1:4">
      <c r="A887" s="23" t="s">
        <v>2642</v>
      </c>
      <c r="B887" s="23" t="s">
        <v>2587</v>
      </c>
      <c r="C887" s="23">
        <v>1</v>
      </c>
      <c r="D887" s="23" t="s">
        <v>1480</v>
      </c>
    </row>
    <row r="888" spans="1:4">
      <c r="A888" s="23" t="s">
        <v>2641</v>
      </c>
      <c r="B888" s="23" t="s">
        <v>2587</v>
      </c>
      <c r="C888" s="23">
        <v>1</v>
      </c>
      <c r="D888" s="23" t="s">
        <v>2640</v>
      </c>
    </row>
    <row r="889" spans="1:4">
      <c r="A889" s="23" t="s">
        <v>2639</v>
      </c>
      <c r="B889" s="23" t="s">
        <v>2637</v>
      </c>
      <c r="C889" s="23">
        <v>1</v>
      </c>
      <c r="D889" s="23" t="s">
        <v>563</v>
      </c>
    </row>
    <row r="890" spans="1:4">
      <c r="A890" s="23" t="s">
        <v>2638</v>
      </c>
      <c r="B890" s="23" t="s">
        <v>2637</v>
      </c>
      <c r="C890" s="23">
        <v>1</v>
      </c>
      <c r="D890" s="23" t="s">
        <v>2636</v>
      </c>
    </row>
    <row r="891" spans="1:4">
      <c r="A891" s="23" t="s">
        <v>2635</v>
      </c>
      <c r="B891" s="23" t="s">
        <v>2608</v>
      </c>
      <c r="C891" s="23">
        <v>1</v>
      </c>
      <c r="D891" s="23" t="s">
        <v>2331</v>
      </c>
    </row>
    <row r="892" spans="1:4" ht="30">
      <c r="A892" s="23" t="s">
        <v>2634</v>
      </c>
      <c r="B892" s="23" t="s">
        <v>2624</v>
      </c>
      <c r="C892" s="23">
        <v>1</v>
      </c>
      <c r="D892" s="23" t="s">
        <v>2633</v>
      </c>
    </row>
    <row r="893" spans="1:4" ht="30">
      <c r="A893" s="23" t="s">
        <v>2632</v>
      </c>
      <c r="B893" s="23" t="s">
        <v>2631</v>
      </c>
      <c r="C893" s="23">
        <v>1</v>
      </c>
      <c r="D893" s="23" t="s">
        <v>2023</v>
      </c>
    </row>
    <row r="894" spans="1:4" ht="30">
      <c r="A894" s="23" t="s">
        <v>2630</v>
      </c>
      <c r="B894" s="23" t="s">
        <v>2624</v>
      </c>
      <c r="C894" s="23">
        <v>1</v>
      </c>
      <c r="D894" s="23" t="s">
        <v>48</v>
      </c>
    </row>
    <row r="895" spans="1:4" ht="30">
      <c r="A895" s="23" t="s">
        <v>2629</v>
      </c>
      <c r="B895" s="23" t="s">
        <v>2624</v>
      </c>
      <c r="C895" s="23">
        <v>1</v>
      </c>
      <c r="D895" s="23" t="s">
        <v>2628</v>
      </c>
    </row>
    <row r="896" spans="1:4" ht="30">
      <c r="A896" s="23" t="s">
        <v>2627</v>
      </c>
      <c r="B896" s="23" t="s">
        <v>2624</v>
      </c>
      <c r="C896" s="23">
        <v>1</v>
      </c>
      <c r="D896" s="23" t="s">
        <v>2626</v>
      </c>
    </row>
    <row r="897" spans="1:4" ht="30">
      <c r="A897" s="23" t="s">
        <v>2625</v>
      </c>
      <c r="B897" s="23" t="s">
        <v>2624</v>
      </c>
      <c r="C897" s="23">
        <v>1</v>
      </c>
      <c r="D897" s="23" t="s">
        <v>2508</v>
      </c>
    </row>
    <row r="898" spans="1:4" ht="30">
      <c r="A898" s="23" t="s">
        <v>2623</v>
      </c>
      <c r="B898" s="23" t="s">
        <v>2622</v>
      </c>
      <c r="C898" s="23">
        <v>1</v>
      </c>
      <c r="D898" s="23" t="s">
        <v>281</v>
      </c>
    </row>
    <row r="899" spans="1:4" ht="30">
      <c r="A899" s="23" t="s">
        <v>2621</v>
      </c>
      <c r="B899" s="23" t="s">
        <v>2620</v>
      </c>
      <c r="C899" s="23">
        <v>1</v>
      </c>
      <c r="D899" s="23" t="s">
        <v>1551</v>
      </c>
    </row>
    <row r="900" spans="1:4">
      <c r="A900" s="23" t="s">
        <v>2619</v>
      </c>
      <c r="B900" s="23" t="s">
        <v>2613</v>
      </c>
      <c r="C900" s="23">
        <v>1</v>
      </c>
      <c r="D900" s="23" t="s">
        <v>130</v>
      </c>
    </row>
    <row r="901" spans="1:4" ht="30">
      <c r="A901" s="23" t="s">
        <v>2618</v>
      </c>
      <c r="B901" s="23" t="s">
        <v>2617</v>
      </c>
      <c r="C901" s="23">
        <v>1</v>
      </c>
      <c r="D901" s="23" t="s">
        <v>378</v>
      </c>
    </row>
    <row r="902" spans="1:4">
      <c r="A902" s="23" t="s">
        <v>2616</v>
      </c>
      <c r="B902" s="23" t="s">
        <v>2613</v>
      </c>
      <c r="C902" s="23">
        <v>1</v>
      </c>
      <c r="D902" s="23" t="s">
        <v>2615</v>
      </c>
    </row>
    <row r="903" spans="1:4">
      <c r="A903" s="23" t="s">
        <v>2614</v>
      </c>
      <c r="B903" s="23" t="s">
        <v>2613</v>
      </c>
      <c r="C903" s="23">
        <v>1</v>
      </c>
      <c r="D903" s="23" t="s">
        <v>2145</v>
      </c>
    </row>
    <row r="904" spans="1:4">
      <c r="A904" s="23" t="s">
        <v>2612</v>
      </c>
      <c r="B904" s="23" t="s">
        <v>2608</v>
      </c>
      <c r="C904" s="23">
        <v>1</v>
      </c>
      <c r="D904" s="23" t="s">
        <v>2611</v>
      </c>
    </row>
    <row r="905" spans="1:4">
      <c r="A905" s="23" t="s">
        <v>2610</v>
      </c>
      <c r="B905" s="23" t="s">
        <v>2608</v>
      </c>
      <c r="C905" s="23">
        <v>1</v>
      </c>
      <c r="D905" s="23" t="s">
        <v>2507</v>
      </c>
    </row>
    <row r="906" spans="1:4" ht="45">
      <c r="A906" s="23" t="s">
        <v>2609</v>
      </c>
      <c r="B906" s="23" t="s">
        <v>2608</v>
      </c>
      <c r="C906" s="23">
        <v>1</v>
      </c>
      <c r="D906" s="23" t="s">
        <v>2507</v>
      </c>
    </row>
    <row r="907" spans="1:4">
      <c r="A907" s="23" t="s">
        <v>2607</v>
      </c>
      <c r="B907" s="23" t="s">
        <v>2604</v>
      </c>
      <c r="C907" s="23">
        <v>1</v>
      </c>
      <c r="D907" s="23" t="s">
        <v>2606</v>
      </c>
    </row>
    <row r="908" spans="1:4">
      <c r="A908" s="23" t="s">
        <v>2605</v>
      </c>
      <c r="B908" s="23" t="s">
        <v>2604</v>
      </c>
      <c r="C908" s="23">
        <v>1</v>
      </c>
      <c r="D908" s="23" t="s">
        <v>2603</v>
      </c>
    </row>
    <row r="909" spans="1:4" ht="30">
      <c r="A909" s="23" t="s">
        <v>2602</v>
      </c>
      <c r="B909" s="23" t="s">
        <v>2574</v>
      </c>
      <c r="C909" s="23">
        <v>1</v>
      </c>
      <c r="D909" s="23" t="s">
        <v>2601</v>
      </c>
    </row>
    <row r="910" spans="1:4" ht="30">
      <c r="A910" s="23" t="s">
        <v>2599</v>
      </c>
      <c r="B910" s="23" t="s">
        <v>2584</v>
      </c>
      <c r="C910" s="23">
        <v>1</v>
      </c>
      <c r="D910" s="23" t="s">
        <v>2598</v>
      </c>
    </row>
    <row r="911" spans="1:4" ht="30">
      <c r="A911" s="23" t="s">
        <v>2597</v>
      </c>
      <c r="B911" s="23" t="s">
        <v>2584</v>
      </c>
      <c r="C911" s="23">
        <v>1</v>
      </c>
      <c r="D911" s="23" t="s">
        <v>2596</v>
      </c>
    </row>
    <row r="912" spans="1:4" ht="30">
      <c r="A912" s="23" t="s">
        <v>2595</v>
      </c>
      <c r="B912" s="23" t="s">
        <v>2594</v>
      </c>
      <c r="C912" s="23">
        <v>1</v>
      </c>
      <c r="D912" s="23" t="s">
        <v>2593</v>
      </c>
    </row>
    <row r="913" spans="1:4">
      <c r="A913" s="23" t="s">
        <v>2592</v>
      </c>
      <c r="B913" s="23" t="s">
        <v>2590</v>
      </c>
      <c r="C913" s="23">
        <v>1</v>
      </c>
      <c r="D913" s="23" t="s">
        <v>620</v>
      </c>
    </row>
    <row r="914" spans="1:4" ht="30">
      <c r="A914" s="23" t="s">
        <v>2591</v>
      </c>
      <c r="B914" s="23" t="s">
        <v>2590</v>
      </c>
      <c r="C914" s="23">
        <v>1</v>
      </c>
      <c r="D914" s="23" t="s">
        <v>2589</v>
      </c>
    </row>
    <row r="915" spans="1:4" ht="45">
      <c r="A915" s="23" t="s">
        <v>2588</v>
      </c>
      <c r="B915" s="23" t="s">
        <v>2587</v>
      </c>
      <c r="C915" s="23">
        <v>1</v>
      </c>
      <c r="D915" s="23" t="s">
        <v>2586</v>
      </c>
    </row>
    <row r="916" spans="1:4" ht="45">
      <c r="A916" s="23" t="s">
        <v>2585</v>
      </c>
      <c r="B916" s="23" t="s">
        <v>2584</v>
      </c>
      <c r="C916" s="23">
        <v>1</v>
      </c>
      <c r="D916" s="23" t="s">
        <v>2583</v>
      </c>
    </row>
    <row r="917" spans="1:4">
      <c r="A917" s="23" t="s">
        <v>2582</v>
      </c>
      <c r="B917" s="23" t="s">
        <v>2574</v>
      </c>
      <c r="C917" s="23">
        <v>1</v>
      </c>
      <c r="D917" s="23" t="s">
        <v>2581</v>
      </c>
    </row>
    <row r="918" spans="1:4">
      <c r="A918" s="23" t="s">
        <v>2580</v>
      </c>
      <c r="B918" s="23" t="s">
        <v>2574</v>
      </c>
      <c r="C918" s="23">
        <v>1</v>
      </c>
      <c r="D918" s="23" t="s">
        <v>1047</v>
      </c>
    </row>
    <row r="919" spans="1:4">
      <c r="A919" s="23" t="s">
        <v>2579</v>
      </c>
      <c r="B919" s="23" t="s">
        <v>2578</v>
      </c>
      <c r="C919" s="23">
        <v>1</v>
      </c>
      <c r="D919" s="23" t="s">
        <v>2577</v>
      </c>
    </row>
    <row r="920" spans="1:4">
      <c r="A920" s="23" t="s">
        <v>2576</v>
      </c>
      <c r="B920" s="23" t="s">
        <v>2574</v>
      </c>
      <c r="C920" s="23">
        <v>1</v>
      </c>
      <c r="D920" s="23" t="s">
        <v>1047</v>
      </c>
    </row>
    <row r="921" spans="1:4" ht="30">
      <c r="A921" s="24" t="s">
        <v>2575</v>
      </c>
      <c r="B921" s="24" t="s">
        <v>2574</v>
      </c>
      <c r="C921" s="24">
        <v>1</v>
      </c>
      <c r="D921" s="24" t="s">
        <v>1047</v>
      </c>
    </row>
  </sheetData>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CE317-A55F-48C7-A2BD-E95D778FA8DC}">
  <dimension ref="A1:F576"/>
  <sheetViews>
    <sheetView zoomScaleNormal="100" workbookViewId="0"/>
  </sheetViews>
  <sheetFormatPr defaultColWidth="8.85546875" defaultRowHeight="15"/>
  <cols>
    <col min="1" max="1" width="108.28515625" customWidth="1"/>
    <col min="2" max="2" width="9.28515625" customWidth="1"/>
    <col min="3" max="3" width="7.7109375" customWidth="1"/>
  </cols>
  <sheetData>
    <row r="1" spans="1:6" s="3" customFormat="1" ht="18.95" customHeight="1">
      <c r="A1" s="21" t="s">
        <v>5270</v>
      </c>
      <c r="B1" s="21"/>
      <c r="C1" s="21"/>
    </row>
    <row r="2" spans="1:6" ht="76.5" customHeight="1">
      <c r="A2" s="54" t="s">
        <v>5062</v>
      </c>
      <c r="B2" s="54"/>
      <c r="C2" s="54"/>
      <c r="D2" s="17"/>
      <c r="E2" s="17"/>
      <c r="F2" s="17"/>
    </row>
    <row r="3" spans="1:6">
      <c r="A3" s="22" t="s">
        <v>1</v>
      </c>
      <c r="B3" s="22" t="s">
        <v>4342</v>
      </c>
      <c r="C3" s="22" t="s">
        <v>3864</v>
      </c>
    </row>
    <row r="4" spans="1:6" ht="30">
      <c r="A4" s="23" t="s">
        <v>673</v>
      </c>
      <c r="B4" s="23" t="s">
        <v>675</v>
      </c>
      <c r="C4" s="23">
        <v>927</v>
      </c>
    </row>
    <row r="5" spans="1:6" ht="30">
      <c r="A5" s="23" t="s">
        <v>4183</v>
      </c>
      <c r="B5" s="23" t="s">
        <v>675</v>
      </c>
      <c r="C5" s="23">
        <v>927</v>
      </c>
    </row>
    <row r="6" spans="1:6" ht="30">
      <c r="A6" s="23" t="s">
        <v>4184</v>
      </c>
      <c r="B6" s="23" t="s">
        <v>675</v>
      </c>
      <c r="C6" s="23">
        <v>927</v>
      </c>
    </row>
    <row r="7" spans="1:6">
      <c r="A7" s="23" t="s">
        <v>1745</v>
      </c>
      <c r="B7" s="23" t="s">
        <v>1746</v>
      </c>
      <c r="C7" s="23">
        <v>768</v>
      </c>
    </row>
    <row r="8" spans="1:6">
      <c r="A8" s="23" t="s">
        <v>1747</v>
      </c>
      <c r="B8" s="23" t="s">
        <v>1746</v>
      </c>
      <c r="C8" s="23">
        <v>768</v>
      </c>
    </row>
    <row r="9" spans="1:6">
      <c r="A9" s="23" t="s">
        <v>1748</v>
      </c>
      <c r="B9" s="23" t="s">
        <v>1746</v>
      </c>
      <c r="C9" s="23">
        <v>768</v>
      </c>
    </row>
    <row r="10" spans="1:6">
      <c r="A10" s="23" t="s">
        <v>1749</v>
      </c>
      <c r="B10" s="23" t="s">
        <v>1746</v>
      </c>
      <c r="C10" s="23">
        <v>768</v>
      </c>
    </row>
    <row r="11" spans="1:6">
      <c r="A11" s="23" t="s">
        <v>825</v>
      </c>
      <c r="B11" s="23" t="s">
        <v>828</v>
      </c>
      <c r="C11" s="23">
        <v>716</v>
      </c>
    </row>
    <row r="12" spans="1:6">
      <c r="A12" s="23" t="s">
        <v>4231</v>
      </c>
      <c r="B12" s="23" t="s">
        <v>4363</v>
      </c>
      <c r="C12" s="23">
        <v>703</v>
      </c>
    </row>
    <row r="13" spans="1:6">
      <c r="A13" s="23" t="s">
        <v>4157</v>
      </c>
      <c r="B13" s="23" t="s">
        <v>4363</v>
      </c>
      <c r="C13" s="23">
        <v>703</v>
      </c>
    </row>
    <row r="14" spans="1:6">
      <c r="A14" s="23" t="s">
        <v>1580</v>
      </c>
      <c r="B14" s="23" t="s">
        <v>1582</v>
      </c>
      <c r="C14" s="23">
        <v>701</v>
      </c>
    </row>
    <row r="15" spans="1:6">
      <c r="A15" s="23" t="s">
        <v>1583</v>
      </c>
      <c r="B15" s="23" t="s">
        <v>1582</v>
      </c>
      <c r="C15" s="23">
        <v>701</v>
      </c>
    </row>
    <row r="16" spans="1:6">
      <c r="A16" s="23" t="s">
        <v>1584</v>
      </c>
      <c r="B16" s="23" t="s">
        <v>1582</v>
      </c>
      <c r="C16" s="23">
        <v>701</v>
      </c>
    </row>
    <row r="17" spans="1:3">
      <c r="A17" s="23" t="s">
        <v>1585</v>
      </c>
      <c r="B17" s="23" t="s">
        <v>1582</v>
      </c>
      <c r="C17" s="23">
        <v>701</v>
      </c>
    </row>
    <row r="18" spans="1:3">
      <c r="A18" s="23" t="s">
        <v>756</v>
      </c>
      <c r="B18" s="23" t="s">
        <v>757</v>
      </c>
      <c r="C18" s="23">
        <v>700</v>
      </c>
    </row>
    <row r="19" spans="1:3">
      <c r="A19" s="23" t="s">
        <v>758</v>
      </c>
      <c r="B19" s="23" t="s">
        <v>757</v>
      </c>
      <c r="C19" s="23">
        <v>700</v>
      </c>
    </row>
    <row r="20" spans="1:3">
      <c r="A20" s="23" t="s">
        <v>759</v>
      </c>
      <c r="B20" s="23" t="s">
        <v>757</v>
      </c>
      <c r="C20" s="23">
        <v>700</v>
      </c>
    </row>
    <row r="21" spans="1:3">
      <c r="A21" s="23" t="s">
        <v>760</v>
      </c>
      <c r="B21" s="23" t="s">
        <v>757</v>
      </c>
      <c r="C21" s="23">
        <v>700</v>
      </c>
    </row>
    <row r="22" spans="1:3">
      <c r="A22" s="23" t="s">
        <v>761</v>
      </c>
      <c r="B22" s="23" t="s">
        <v>757</v>
      </c>
      <c r="C22" s="23">
        <v>700</v>
      </c>
    </row>
    <row r="23" spans="1:3">
      <c r="A23" s="23" t="s">
        <v>762</v>
      </c>
      <c r="B23" s="23" t="s">
        <v>757</v>
      </c>
      <c r="C23" s="23">
        <v>700</v>
      </c>
    </row>
    <row r="24" spans="1:3">
      <c r="A24" s="23" t="s">
        <v>1964</v>
      </c>
      <c r="B24" s="23" t="s">
        <v>1967</v>
      </c>
      <c r="C24" s="23">
        <v>695</v>
      </c>
    </row>
    <row r="25" spans="1:3">
      <c r="A25" s="23" t="s">
        <v>461</v>
      </c>
      <c r="B25" s="23" t="s">
        <v>463</v>
      </c>
      <c r="C25" s="23">
        <v>691</v>
      </c>
    </row>
    <row r="26" spans="1:3">
      <c r="A26" s="23" t="s">
        <v>753</v>
      </c>
      <c r="B26" s="23" t="s">
        <v>755</v>
      </c>
      <c r="C26" s="23">
        <v>690</v>
      </c>
    </row>
    <row r="27" spans="1:3">
      <c r="A27" s="23" t="s">
        <v>1934</v>
      </c>
      <c r="B27" s="23" t="s">
        <v>1933</v>
      </c>
      <c r="C27" s="23">
        <v>685</v>
      </c>
    </row>
    <row r="28" spans="1:3">
      <c r="A28" s="23" t="s">
        <v>1932</v>
      </c>
      <c r="B28" s="23" t="s">
        <v>1933</v>
      </c>
      <c r="C28" s="23">
        <v>685</v>
      </c>
    </row>
    <row r="29" spans="1:3">
      <c r="A29" s="23" t="s">
        <v>2111</v>
      </c>
      <c r="B29" s="23" t="s">
        <v>2112</v>
      </c>
      <c r="C29" s="23">
        <v>685</v>
      </c>
    </row>
    <row r="30" spans="1:3">
      <c r="A30" s="23" t="s">
        <v>1818</v>
      </c>
      <c r="B30" s="23" t="s">
        <v>1820</v>
      </c>
      <c r="C30" s="23">
        <v>679</v>
      </c>
    </row>
    <row r="31" spans="1:3">
      <c r="A31" s="23" t="s">
        <v>1821</v>
      </c>
      <c r="B31" s="23" t="s">
        <v>1820</v>
      </c>
      <c r="C31" s="23">
        <v>679</v>
      </c>
    </row>
    <row r="32" spans="1:3">
      <c r="A32" s="23" t="s">
        <v>1822</v>
      </c>
      <c r="B32" s="23" t="s">
        <v>1820</v>
      </c>
      <c r="C32" s="23">
        <v>679</v>
      </c>
    </row>
    <row r="33" spans="1:3">
      <c r="A33" s="23" t="s">
        <v>1823</v>
      </c>
      <c r="B33" s="23" t="s">
        <v>1820</v>
      </c>
      <c r="C33" s="23">
        <v>679</v>
      </c>
    </row>
    <row r="34" spans="1:3">
      <c r="A34" s="23" t="s">
        <v>1824</v>
      </c>
      <c r="B34" s="23" t="s">
        <v>1820</v>
      </c>
      <c r="C34" s="23">
        <v>679</v>
      </c>
    </row>
    <row r="35" spans="1:3">
      <c r="A35" s="23" t="s">
        <v>1825</v>
      </c>
      <c r="B35" s="23" t="s">
        <v>1820</v>
      </c>
      <c r="C35" s="23">
        <v>679</v>
      </c>
    </row>
    <row r="36" spans="1:3">
      <c r="A36" s="23" t="s">
        <v>1826</v>
      </c>
      <c r="B36" s="23" t="s">
        <v>1820</v>
      </c>
      <c r="C36" s="23">
        <v>679</v>
      </c>
    </row>
    <row r="37" spans="1:3">
      <c r="A37" s="23" t="s">
        <v>625</v>
      </c>
      <c r="B37" s="23" t="s">
        <v>628</v>
      </c>
      <c r="C37" s="23">
        <v>674</v>
      </c>
    </row>
    <row r="38" spans="1:3">
      <c r="A38" s="23" t="s">
        <v>1707</v>
      </c>
      <c r="B38" s="23" t="s">
        <v>1706</v>
      </c>
      <c r="C38" s="23">
        <v>666</v>
      </c>
    </row>
    <row r="39" spans="1:3">
      <c r="A39" s="23" t="s">
        <v>1705</v>
      </c>
      <c r="B39" s="23" t="s">
        <v>1706</v>
      </c>
      <c r="C39" s="23">
        <v>666</v>
      </c>
    </row>
    <row r="40" spans="1:3">
      <c r="A40" s="23" t="s">
        <v>77</v>
      </c>
      <c r="B40" s="23" t="s">
        <v>79</v>
      </c>
      <c r="C40" s="23">
        <v>664</v>
      </c>
    </row>
    <row r="41" spans="1:3">
      <c r="A41" s="23" t="s">
        <v>2006</v>
      </c>
      <c r="B41" s="23" t="s">
        <v>2008</v>
      </c>
      <c r="C41" s="23">
        <v>658</v>
      </c>
    </row>
    <row r="42" spans="1:3">
      <c r="A42" s="23" t="s">
        <v>165</v>
      </c>
      <c r="B42" s="23" t="s">
        <v>168</v>
      </c>
      <c r="C42" s="23">
        <v>652</v>
      </c>
    </row>
    <row r="43" spans="1:3">
      <c r="A43" s="23" t="s">
        <v>1486</v>
      </c>
      <c r="B43" s="23" t="s">
        <v>1488</v>
      </c>
      <c r="C43" s="23">
        <v>650</v>
      </c>
    </row>
    <row r="44" spans="1:3">
      <c r="A44" s="23" t="s">
        <v>328</v>
      </c>
      <c r="B44" s="23" t="s">
        <v>330</v>
      </c>
      <c r="C44" s="23">
        <v>649</v>
      </c>
    </row>
    <row r="45" spans="1:3">
      <c r="A45" s="23" t="s">
        <v>331</v>
      </c>
      <c r="B45" s="23" t="s">
        <v>330</v>
      </c>
      <c r="C45" s="23">
        <v>649</v>
      </c>
    </row>
    <row r="46" spans="1:3">
      <c r="A46" s="23" t="s">
        <v>1135</v>
      </c>
      <c r="B46" s="23" t="s">
        <v>1136</v>
      </c>
      <c r="C46" s="23">
        <v>646</v>
      </c>
    </row>
    <row r="47" spans="1:3">
      <c r="A47" s="23" t="s">
        <v>2391</v>
      </c>
      <c r="B47" s="23" t="s">
        <v>2394</v>
      </c>
      <c r="C47" s="23">
        <v>634</v>
      </c>
    </row>
    <row r="48" spans="1:3">
      <c r="A48" s="23" t="s">
        <v>1985</v>
      </c>
      <c r="B48" s="23" t="s">
        <v>1987</v>
      </c>
      <c r="C48" s="23">
        <v>632</v>
      </c>
    </row>
    <row r="49" spans="1:3">
      <c r="A49" s="23" t="s">
        <v>911</v>
      </c>
      <c r="B49" s="23" t="s">
        <v>914</v>
      </c>
      <c r="C49" s="23">
        <v>628</v>
      </c>
    </row>
    <row r="50" spans="1:3">
      <c r="A50" s="23" t="s">
        <v>29</v>
      </c>
      <c r="B50" s="23" t="s">
        <v>32</v>
      </c>
      <c r="C50" s="23">
        <v>625</v>
      </c>
    </row>
    <row r="51" spans="1:3">
      <c r="A51" s="23" t="s">
        <v>763</v>
      </c>
      <c r="B51" s="23" t="s">
        <v>764</v>
      </c>
      <c r="C51" s="23">
        <v>622</v>
      </c>
    </row>
    <row r="52" spans="1:3">
      <c r="A52" s="23" t="s">
        <v>765</v>
      </c>
      <c r="B52" s="23" t="s">
        <v>764</v>
      </c>
      <c r="C52" s="23">
        <v>622</v>
      </c>
    </row>
    <row r="53" spans="1:3">
      <c r="A53" s="23" t="s">
        <v>1972</v>
      </c>
      <c r="B53" s="23" t="s">
        <v>1974</v>
      </c>
      <c r="C53" s="23">
        <v>621</v>
      </c>
    </row>
    <row r="54" spans="1:3">
      <c r="A54" s="23" t="s">
        <v>1281</v>
      </c>
      <c r="B54" s="23" t="s">
        <v>1284</v>
      </c>
      <c r="C54" s="23">
        <v>619</v>
      </c>
    </row>
    <row r="55" spans="1:3">
      <c r="A55" s="23" t="s">
        <v>2336</v>
      </c>
      <c r="B55" s="23" t="s">
        <v>2340</v>
      </c>
      <c r="C55" s="23">
        <v>619</v>
      </c>
    </row>
    <row r="56" spans="1:3">
      <c r="A56" s="23" t="s">
        <v>2107</v>
      </c>
      <c r="B56" s="23" t="s">
        <v>2110</v>
      </c>
      <c r="C56" s="23">
        <v>618</v>
      </c>
    </row>
    <row r="57" spans="1:3">
      <c r="A57" s="23" t="s">
        <v>1869</v>
      </c>
      <c r="B57" s="23" t="s">
        <v>1872</v>
      </c>
      <c r="C57" s="23">
        <v>615</v>
      </c>
    </row>
    <row r="58" spans="1:3">
      <c r="A58" s="23" t="s">
        <v>1947</v>
      </c>
      <c r="B58" s="23" t="s">
        <v>1950</v>
      </c>
      <c r="C58" s="23">
        <v>614</v>
      </c>
    </row>
    <row r="59" spans="1:3">
      <c r="A59" s="23" t="s">
        <v>2085</v>
      </c>
      <c r="B59" s="23" t="s">
        <v>2087</v>
      </c>
      <c r="C59" s="23">
        <v>613</v>
      </c>
    </row>
    <row r="60" spans="1:3">
      <c r="A60" s="23" t="s">
        <v>1468</v>
      </c>
      <c r="B60" s="23" t="s">
        <v>1469</v>
      </c>
      <c r="C60" s="23">
        <v>611</v>
      </c>
    </row>
    <row r="61" spans="1:3">
      <c r="A61" s="23" t="s">
        <v>315</v>
      </c>
      <c r="B61" s="23" t="s">
        <v>318</v>
      </c>
      <c r="C61" s="23">
        <v>610</v>
      </c>
    </row>
    <row r="62" spans="1:3">
      <c r="A62" s="23" t="s">
        <v>2144</v>
      </c>
      <c r="B62" s="23" t="s">
        <v>2147</v>
      </c>
      <c r="C62" s="23">
        <v>607</v>
      </c>
    </row>
    <row r="63" spans="1:3">
      <c r="A63" s="23" t="s">
        <v>1243</v>
      </c>
      <c r="B63" s="23" t="s">
        <v>1244</v>
      </c>
      <c r="C63" s="23">
        <v>606</v>
      </c>
    </row>
    <row r="64" spans="1:3">
      <c r="A64" s="23" t="s">
        <v>1245</v>
      </c>
      <c r="B64" s="23" t="s">
        <v>1244</v>
      </c>
      <c r="C64" s="23">
        <v>606</v>
      </c>
    </row>
    <row r="65" spans="1:3">
      <c r="A65" s="23" t="s">
        <v>1915</v>
      </c>
      <c r="B65" s="23" t="s">
        <v>1916</v>
      </c>
      <c r="C65" s="23">
        <v>605</v>
      </c>
    </row>
    <row r="66" spans="1:3">
      <c r="A66" s="23" t="s">
        <v>443</v>
      </c>
      <c r="B66" s="23" t="s">
        <v>445</v>
      </c>
      <c r="C66" s="23">
        <v>604</v>
      </c>
    </row>
    <row r="67" spans="1:3">
      <c r="A67" s="23" t="s">
        <v>1968</v>
      </c>
      <c r="B67" s="23" t="s">
        <v>445</v>
      </c>
      <c r="C67" s="23">
        <v>604</v>
      </c>
    </row>
    <row r="68" spans="1:3">
      <c r="A68" s="23" t="s">
        <v>2069</v>
      </c>
      <c r="B68" s="23" t="s">
        <v>2072</v>
      </c>
      <c r="C68" s="23">
        <v>603</v>
      </c>
    </row>
    <row r="69" spans="1:3">
      <c r="A69" s="23" t="s">
        <v>2092</v>
      </c>
      <c r="B69" s="23" t="s">
        <v>2095</v>
      </c>
      <c r="C69" s="23">
        <v>602</v>
      </c>
    </row>
    <row r="70" spans="1:3">
      <c r="A70" s="23" t="s">
        <v>1988</v>
      </c>
      <c r="B70" s="23" t="s">
        <v>1991</v>
      </c>
      <c r="C70" s="23">
        <v>599</v>
      </c>
    </row>
    <row r="71" spans="1:3">
      <c r="A71" s="23" t="s">
        <v>59</v>
      </c>
      <c r="B71" s="23" t="s">
        <v>62</v>
      </c>
      <c r="C71" s="23">
        <v>595</v>
      </c>
    </row>
    <row r="72" spans="1:3">
      <c r="A72" s="23" t="s">
        <v>2324</v>
      </c>
      <c r="B72" s="23" t="s">
        <v>2326</v>
      </c>
      <c r="C72" s="23">
        <v>593</v>
      </c>
    </row>
    <row r="73" spans="1:3">
      <c r="A73" s="23" t="s">
        <v>139</v>
      </c>
      <c r="B73" s="23" t="s">
        <v>142</v>
      </c>
      <c r="C73" s="23">
        <v>592</v>
      </c>
    </row>
    <row r="74" spans="1:3">
      <c r="A74" s="23" t="s">
        <v>1896</v>
      </c>
      <c r="B74" s="23" t="s">
        <v>1898</v>
      </c>
      <c r="C74" s="23">
        <v>592</v>
      </c>
    </row>
    <row r="75" spans="1:3">
      <c r="A75" s="23" t="s">
        <v>2169</v>
      </c>
      <c r="B75" s="23" t="s">
        <v>2172</v>
      </c>
      <c r="C75" s="23">
        <v>591</v>
      </c>
    </row>
    <row r="76" spans="1:3">
      <c r="A76" s="23" t="s">
        <v>2173</v>
      </c>
      <c r="B76" s="23" t="s">
        <v>2172</v>
      </c>
      <c r="C76" s="23">
        <v>591</v>
      </c>
    </row>
    <row r="77" spans="1:3">
      <c r="A77" s="23" t="s">
        <v>2463</v>
      </c>
      <c r="B77" s="23" t="s">
        <v>2462</v>
      </c>
      <c r="C77" s="23">
        <v>586</v>
      </c>
    </row>
    <row r="78" spans="1:3">
      <c r="A78" s="23" t="s">
        <v>2460</v>
      </c>
      <c r="B78" s="23" t="s">
        <v>2462</v>
      </c>
      <c r="C78" s="23">
        <v>586</v>
      </c>
    </row>
    <row r="79" spans="1:3">
      <c r="A79" s="23" t="s">
        <v>301</v>
      </c>
      <c r="B79" s="23" t="s">
        <v>306</v>
      </c>
      <c r="C79" s="23">
        <v>583</v>
      </c>
    </row>
    <row r="80" spans="1:3">
      <c r="A80" s="23" t="s">
        <v>1543</v>
      </c>
      <c r="B80" s="23" t="s">
        <v>1545</v>
      </c>
      <c r="C80" s="23">
        <v>583</v>
      </c>
    </row>
    <row r="81" spans="1:3">
      <c r="A81" s="23" t="s">
        <v>994</v>
      </c>
      <c r="B81" s="23" t="s">
        <v>997</v>
      </c>
      <c r="C81" s="23">
        <v>580</v>
      </c>
    </row>
    <row r="82" spans="1:3">
      <c r="A82" s="23" t="s">
        <v>3274</v>
      </c>
      <c r="B82" s="23" t="s">
        <v>1052</v>
      </c>
      <c r="C82" s="23">
        <v>577</v>
      </c>
    </row>
    <row r="83" spans="1:3">
      <c r="A83" s="23" t="s">
        <v>1050</v>
      </c>
      <c r="B83" s="23" t="s">
        <v>1052</v>
      </c>
      <c r="C83" s="23">
        <v>577</v>
      </c>
    </row>
    <row r="84" spans="1:3">
      <c r="A84" s="23" t="s">
        <v>523</v>
      </c>
      <c r="B84" s="23" t="s">
        <v>526</v>
      </c>
      <c r="C84" s="23">
        <v>576</v>
      </c>
    </row>
    <row r="85" spans="1:3">
      <c r="A85" s="23" t="s">
        <v>1649</v>
      </c>
      <c r="B85" s="23" t="s">
        <v>1652</v>
      </c>
      <c r="C85" s="23">
        <v>574</v>
      </c>
    </row>
    <row r="86" spans="1:3">
      <c r="A86" s="23" t="s">
        <v>393</v>
      </c>
      <c r="B86" s="23" t="s">
        <v>396</v>
      </c>
      <c r="C86" s="23">
        <v>571</v>
      </c>
    </row>
    <row r="87" spans="1:3">
      <c r="A87" s="23" t="s">
        <v>319</v>
      </c>
      <c r="B87" s="23" t="s">
        <v>321</v>
      </c>
      <c r="C87" s="23">
        <v>568</v>
      </c>
    </row>
    <row r="88" spans="1:3">
      <c r="A88" s="23" t="s">
        <v>322</v>
      </c>
      <c r="B88" s="23" t="s">
        <v>321</v>
      </c>
      <c r="C88" s="23">
        <v>568</v>
      </c>
    </row>
    <row r="89" spans="1:3">
      <c r="A89" s="23" t="s">
        <v>324</v>
      </c>
      <c r="B89" s="23" t="s">
        <v>321</v>
      </c>
      <c r="C89" s="23">
        <v>568</v>
      </c>
    </row>
    <row r="90" spans="1:3">
      <c r="A90" s="23" t="s">
        <v>323</v>
      </c>
      <c r="B90" s="23" t="s">
        <v>321</v>
      </c>
      <c r="C90" s="23">
        <v>568</v>
      </c>
    </row>
    <row r="91" spans="1:3">
      <c r="A91" s="23" t="s">
        <v>1994</v>
      </c>
      <c r="B91" s="23" t="s">
        <v>1996</v>
      </c>
      <c r="C91" s="23">
        <v>568</v>
      </c>
    </row>
    <row r="92" spans="1:3">
      <c r="A92" s="23" t="s">
        <v>629</v>
      </c>
      <c r="B92" s="23" t="s">
        <v>632</v>
      </c>
      <c r="C92" s="23">
        <v>562</v>
      </c>
    </row>
    <row r="93" spans="1:3">
      <c r="A93" s="23" t="s">
        <v>2347</v>
      </c>
      <c r="B93" s="23" t="s">
        <v>2350</v>
      </c>
      <c r="C93" s="23">
        <v>557</v>
      </c>
    </row>
    <row r="94" spans="1:3">
      <c r="A94" s="23" t="s">
        <v>2195</v>
      </c>
      <c r="B94" s="23" t="s">
        <v>2199</v>
      </c>
      <c r="C94" s="23">
        <v>556</v>
      </c>
    </row>
    <row r="95" spans="1:3">
      <c r="A95" s="23" t="s">
        <v>637</v>
      </c>
      <c r="B95" s="23" t="s">
        <v>644</v>
      </c>
      <c r="C95" s="23">
        <v>555</v>
      </c>
    </row>
    <row r="96" spans="1:3">
      <c r="A96" s="23" t="s">
        <v>819</v>
      </c>
      <c r="B96" s="23" t="s">
        <v>822</v>
      </c>
      <c r="C96" s="23">
        <v>554</v>
      </c>
    </row>
    <row r="97" spans="1:3">
      <c r="A97" s="23" t="s">
        <v>1899</v>
      </c>
      <c r="B97" s="23" t="s">
        <v>1902</v>
      </c>
      <c r="C97" s="23">
        <v>553</v>
      </c>
    </row>
    <row r="98" spans="1:3">
      <c r="A98" s="23" t="s">
        <v>1958</v>
      </c>
      <c r="B98" s="23" t="s">
        <v>1961</v>
      </c>
      <c r="C98" s="23">
        <v>553</v>
      </c>
    </row>
    <row r="99" spans="1:3">
      <c r="A99" s="23" t="s">
        <v>1731</v>
      </c>
      <c r="B99" s="23" t="s">
        <v>1734</v>
      </c>
      <c r="C99" s="23">
        <v>552</v>
      </c>
    </row>
    <row r="100" spans="1:3">
      <c r="A100" s="23" t="s">
        <v>2387</v>
      </c>
      <c r="B100" s="23" t="s">
        <v>2390</v>
      </c>
      <c r="C100" s="23">
        <v>551</v>
      </c>
    </row>
    <row r="101" spans="1:3">
      <c r="A101" s="23" t="s">
        <v>1437</v>
      </c>
      <c r="B101" s="23" t="s">
        <v>1438</v>
      </c>
      <c r="C101" s="23">
        <v>549</v>
      </c>
    </row>
    <row r="102" spans="1:3" ht="30">
      <c r="A102" s="23" t="s">
        <v>1439</v>
      </c>
      <c r="B102" s="23" t="s">
        <v>1438</v>
      </c>
      <c r="C102" s="23">
        <v>549</v>
      </c>
    </row>
    <row r="103" spans="1:3">
      <c r="A103" s="23" t="s">
        <v>714</v>
      </c>
      <c r="B103" s="23" t="s">
        <v>717</v>
      </c>
      <c r="C103" s="23">
        <v>547</v>
      </c>
    </row>
    <row r="104" spans="1:3">
      <c r="A104" s="23" t="s">
        <v>667</v>
      </c>
      <c r="B104" s="23" t="s">
        <v>670</v>
      </c>
      <c r="C104" s="23">
        <v>545</v>
      </c>
    </row>
    <row r="105" spans="1:3">
      <c r="A105" s="23" t="s">
        <v>2285</v>
      </c>
      <c r="B105" s="23" t="s">
        <v>2286</v>
      </c>
      <c r="C105" s="23">
        <v>543</v>
      </c>
    </row>
    <row r="106" spans="1:3">
      <c r="A106" s="23" t="s">
        <v>2344</v>
      </c>
      <c r="B106" s="23" t="s">
        <v>2346</v>
      </c>
      <c r="C106" s="23">
        <v>542</v>
      </c>
    </row>
    <row r="107" spans="1:3">
      <c r="A107" s="23" t="s">
        <v>125</v>
      </c>
      <c r="B107" s="23" t="s">
        <v>128</v>
      </c>
      <c r="C107" s="23">
        <v>541</v>
      </c>
    </row>
    <row r="108" spans="1:3">
      <c r="A108" s="23" t="s">
        <v>2481</v>
      </c>
      <c r="B108" s="23" t="s">
        <v>2484</v>
      </c>
      <c r="C108" s="23">
        <v>540</v>
      </c>
    </row>
    <row r="109" spans="1:3">
      <c r="A109" s="23" t="s">
        <v>829</v>
      </c>
      <c r="B109" s="23" t="s">
        <v>831</v>
      </c>
      <c r="C109" s="23">
        <v>539</v>
      </c>
    </row>
    <row r="110" spans="1:3">
      <c r="A110" s="23" t="s">
        <v>832</v>
      </c>
      <c r="B110" s="23" t="s">
        <v>831</v>
      </c>
      <c r="C110" s="23">
        <v>539</v>
      </c>
    </row>
    <row r="111" spans="1:3">
      <c r="A111" s="23" t="s">
        <v>833</v>
      </c>
      <c r="B111" s="23" t="s">
        <v>831</v>
      </c>
      <c r="C111" s="23">
        <v>539</v>
      </c>
    </row>
    <row r="112" spans="1:3">
      <c r="A112" s="23" t="s">
        <v>950</v>
      </c>
      <c r="B112" s="23" t="s">
        <v>953</v>
      </c>
      <c r="C112" s="23">
        <v>539</v>
      </c>
    </row>
    <row r="113" spans="1:3">
      <c r="A113" s="23" t="s">
        <v>1644</v>
      </c>
      <c r="B113" s="23" t="s">
        <v>831</v>
      </c>
      <c r="C113" s="23">
        <v>539</v>
      </c>
    </row>
    <row r="114" spans="1:3">
      <c r="A114" s="23" t="s">
        <v>532</v>
      </c>
      <c r="B114" s="23" t="s">
        <v>533</v>
      </c>
      <c r="C114" s="23">
        <v>535</v>
      </c>
    </row>
    <row r="115" spans="1:3">
      <c r="A115" s="23" t="s">
        <v>1663</v>
      </c>
      <c r="B115" s="23" t="s">
        <v>1664</v>
      </c>
      <c r="C115" s="23">
        <v>534</v>
      </c>
    </row>
    <row r="116" spans="1:3">
      <c r="A116" s="23" t="s">
        <v>1513</v>
      </c>
      <c r="B116" s="23" t="s">
        <v>1516</v>
      </c>
      <c r="C116" s="23">
        <v>529</v>
      </c>
    </row>
    <row r="117" spans="1:3">
      <c r="A117" s="23" t="s">
        <v>1524</v>
      </c>
      <c r="B117" s="23" t="s">
        <v>1527</v>
      </c>
      <c r="C117" s="23">
        <v>529</v>
      </c>
    </row>
    <row r="118" spans="1:3">
      <c r="A118" s="23" t="s">
        <v>1836</v>
      </c>
      <c r="B118" s="23" t="s">
        <v>1838</v>
      </c>
      <c r="C118" s="23">
        <v>529</v>
      </c>
    </row>
    <row r="119" spans="1:3">
      <c r="A119" s="23" t="s">
        <v>1839</v>
      </c>
      <c r="B119" s="23" t="s">
        <v>1838</v>
      </c>
      <c r="C119" s="23">
        <v>529</v>
      </c>
    </row>
    <row r="120" spans="1:3">
      <c r="A120" s="23" t="s">
        <v>1841</v>
      </c>
      <c r="B120" s="23" t="s">
        <v>1838</v>
      </c>
      <c r="C120" s="23">
        <v>529</v>
      </c>
    </row>
    <row r="121" spans="1:3">
      <c r="A121" s="23" t="s">
        <v>1840</v>
      </c>
      <c r="B121" s="23" t="s">
        <v>1838</v>
      </c>
      <c r="C121" s="23">
        <v>529</v>
      </c>
    </row>
    <row r="122" spans="1:3">
      <c r="A122" s="23" t="s">
        <v>1842</v>
      </c>
      <c r="B122" s="23" t="s">
        <v>1838</v>
      </c>
      <c r="C122" s="23">
        <v>529</v>
      </c>
    </row>
    <row r="123" spans="1:3">
      <c r="A123" s="23" t="s">
        <v>1843</v>
      </c>
      <c r="B123" s="23" t="s">
        <v>1838</v>
      </c>
      <c r="C123" s="23">
        <v>529</v>
      </c>
    </row>
    <row r="124" spans="1:3" ht="30">
      <c r="A124" s="23" t="s">
        <v>4347</v>
      </c>
      <c r="B124" s="23" t="s">
        <v>4348</v>
      </c>
      <c r="C124" s="23">
        <v>528</v>
      </c>
    </row>
    <row r="125" spans="1:3" ht="30">
      <c r="A125" s="23" t="s">
        <v>4349</v>
      </c>
      <c r="B125" s="23" t="s">
        <v>4348</v>
      </c>
      <c r="C125" s="23">
        <v>528</v>
      </c>
    </row>
    <row r="126" spans="1:3">
      <c r="A126" s="23" t="s">
        <v>4350</v>
      </c>
      <c r="B126" s="23" t="s">
        <v>4348</v>
      </c>
      <c r="C126" s="23">
        <v>528</v>
      </c>
    </row>
    <row r="127" spans="1:3">
      <c r="A127" s="23" t="s">
        <v>2466</v>
      </c>
      <c r="B127" s="23" t="s">
        <v>2469</v>
      </c>
      <c r="C127" s="23">
        <v>527</v>
      </c>
    </row>
    <row r="128" spans="1:3">
      <c r="A128" s="23" t="s">
        <v>121</v>
      </c>
      <c r="B128" s="23" t="s">
        <v>123</v>
      </c>
      <c r="C128" s="23">
        <v>525</v>
      </c>
    </row>
    <row r="129" spans="1:3">
      <c r="A129" s="23" t="s">
        <v>707</v>
      </c>
      <c r="B129" s="23" t="s">
        <v>123</v>
      </c>
      <c r="C129" s="23">
        <v>525</v>
      </c>
    </row>
    <row r="130" spans="1:3">
      <c r="A130" s="23" t="s">
        <v>1053</v>
      </c>
      <c r="B130" s="23" t="s">
        <v>1054</v>
      </c>
      <c r="C130" s="23">
        <v>525</v>
      </c>
    </row>
    <row r="131" spans="1:3">
      <c r="A131" s="23" t="s">
        <v>1847</v>
      </c>
      <c r="B131" s="23" t="s">
        <v>123</v>
      </c>
      <c r="C131" s="23">
        <v>525</v>
      </c>
    </row>
    <row r="132" spans="1:3">
      <c r="A132" s="23" t="s">
        <v>1684</v>
      </c>
      <c r="B132" s="23" t="s">
        <v>1687</v>
      </c>
      <c r="C132" s="23">
        <v>523</v>
      </c>
    </row>
    <row r="133" spans="1:3">
      <c r="A133" s="23" t="s">
        <v>1806</v>
      </c>
      <c r="B133" s="23" t="s">
        <v>1809</v>
      </c>
      <c r="C133" s="23">
        <v>522</v>
      </c>
    </row>
    <row r="134" spans="1:3">
      <c r="A134" s="23" t="s">
        <v>1036</v>
      </c>
      <c r="B134" s="23" t="s">
        <v>1038</v>
      </c>
      <c r="C134" s="23">
        <v>521</v>
      </c>
    </row>
    <row r="135" spans="1:3">
      <c r="A135" s="23" t="s">
        <v>679</v>
      </c>
      <c r="B135" s="23" t="s">
        <v>682</v>
      </c>
      <c r="C135" s="23">
        <v>520</v>
      </c>
    </row>
    <row r="136" spans="1:3">
      <c r="A136" s="23" t="s">
        <v>1889</v>
      </c>
      <c r="B136" s="23" t="s">
        <v>1892</v>
      </c>
      <c r="C136" s="23">
        <v>520</v>
      </c>
    </row>
    <row r="137" spans="1:3">
      <c r="A137" s="23" t="s">
        <v>862</v>
      </c>
      <c r="B137" s="23" t="s">
        <v>863</v>
      </c>
      <c r="C137" s="23">
        <v>519</v>
      </c>
    </row>
    <row r="138" spans="1:3">
      <c r="A138" s="23" t="s">
        <v>864</v>
      </c>
      <c r="B138" s="23" t="s">
        <v>863</v>
      </c>
      <c r="C138" s="23">
        <v>519</v>
      </c>
    </row>
    <row r="139" spans="1:3">
      <c r="A139" s="23" t="s">
        <v>1108</v>
      </c>
      <c r="B139" s="23" t="s">
        <v>1110</v>
      </c>
      <c r="C139" s="23">
        <v>518</v>
      </c>
    </row>
    <row r="140" spans="1:3">
      <c r="A140" s="23" t="s">
        <v>888</v>
      </c>
      <c r="B140" s="23" t="s">
        <v>891</v>
      </c>
      <c r="C140" s="23">
        <v>517</v>
      </c>
    </row>
    <row r="141" spans="1:3">
      <c r="A141" s="23" t="s">
        <v>1063</v>
      </c>
      <c r="B141" s="23" t="s">
        <v>1066</v>
      </c>
      <c r="C141" s="23">
        <v>517</v>
      </c>
    </row>
    <row r="142" spans="1:3">
      <c r="A142" s="23" t="s">
        <v>2320</v>
      </c>
      <c r="B142" s="23" t="s">
        <v>2323</v>
      </c>
      <c r="C142" s="23">
        <v>515</v>
      </c>
    </row>
    <row r="143" spans="1:3">
      <c r="A143" s="23" t="s">
        <v>1017</v>
      </c>
      <c r="B143" s="23" t="s">
        <v>1019</v>
      </c>
      <c r="C143" s="23">
        <v>513</v>
      </c>
    </row>
    <row r="144" spans="1:3">
      <c r="A144" s="23" t="s">
        <v>1550</v>
      </c>
      <c r="B144" s="23" t="s">
        <v>1553</v>
      </c>
      <c r="C144" s="23">
        <v>509</v>
      </c>
    </row>
    <row r="145" spans="1:3">
      <c r="A145" s="23" t="s">
        <v>1794</v>
      </c>
      <c r="B145" s="23" t="s">
        <v>1797</v>
      </c>
      <c r="C145" s="23">
        <v>507</v>
      </c>
    </row>
    <row r="146" spans="1:3">
      <c r="A146" s="23" t="s">
        <v>2136</v>
      </c>
      <c r="B146" s="23" t="s">
        <v>2138</v>
      </c>
      <c r="C146" s="23">
        <v>507</v>
      </c>
    </row>
    <row r="147" spans="1:3">
      <c r="A147" s="23" t="s">
        <v>359</v>
      </c>
      <c r="B147" s="23" t="s">
        <v>362</v>
      </c>
      <c r="C147" s="23">
        <v>506</v>
      </c>
    </row>
    <row r="148" spans="1:3">
      <c r="A148" s="23" t="s">
        <v>154</v>
      </c>
      <c r="B148" s="23" t="s">
        <v>156</v>
      </c>
      <c r="C148" s="23">
        <v>505</v>
      </c>
    </row>
    <row r="149" spans="1:3">
      <c r="A149" s="23" t="s">
        <v>876</v>
      </c>
      <c r="B149" s="23" t="s">
        <v>878</v>
      </c>
      <c r="C149" s="23">
        <v>505</v>
      </c>
    </row>
    <row r="150" spans="1:3">
      <c r="A150" s="23" t="s">
        <v>948</v>
      </c>
      <c r="B150" s="23" t="s">
        <v>156</v>
      </c>
      <c r="C150" s="23">
        <v>505</v>
      </c>
    </row>
    <row r="151" spans="1:3">
      <c r="A151" s="23" t="s">
        <v>2600</v>
      </c>
      <c r="B151" s="23" t="s">
        <v>156</v>
      </c>
      <c r="C151" s="23">
        <v>505</v>
      </c>
    </row>
    <row r="152" spans="1:3">
      <c r="A152" s="23" t="s">
        <v>872</v>
      </c>
      <c r="B152" s="23" t="s">
        <v>874</v>
      </c>
      <c r="C152" s="23">
        <v>503</v>
      </c>
    </row>
    <row r="153" spans="1:3">
      <c r="A153" s="23" t="s">
        <v>1921</v>
      </c>
      <c r="B153" s="23" t="s">
        <v>1924</v>
      </c>
      <c r="C153" s="23">
        <v>503</v>
      </c>
    </row>
    <row r="154" spans="1:3">
      <c r="A154" s="23" t="s">
        <v>2504</v>
      </c>
      <c r="B154" s="23" t="s">
        <v>1924</v>
      </c>
      <c r="C154" s="23">
        <v>503</v>
      </c>
    </row>
    <row r="155" spans="1:3">
      <c r="A155" s="23" t="s">
        <v>1688</v>
      </c>
      <c r="B155" s="23" t="s">
        <v>1691</v>
      </c>
      <c r="C155" s="23">
        <v>501</v>
      </c>
    </row>
    <row r="156" spans="1:3">
      <c r="A156" s="23" t="s">
        <v>1790</v>
      </c>
      <c r="B156" s="23" t="s">
        <v>1793</v>
      </c>
      <c r="C156" s="23">
        <v>501</v>
      </c>
    </row>
    <row r="157" spans="1:3">
      <c r="A157" s="23" t="s">
        <v>2435</v>
      </c>
      <c r="B157" s="23" t="s">
        <v>1793</v>
      </c>
      <c r="C157" s="23">
        <v>501</v>
      </c>
    </row>
    <row r="158" spans="1:3">
      <c r="A158" s="23" t="s">
        <v>370</v>
      </c>
      <c r="B158" s="23" t="s">
        <v>372</v>
      </c>
      <c r="C158" s="23">
        <v>499</v>
      </c>
    </row>
    <row r="159" spans="1:3">
      <c r="A159" s="23" t="s">
        <v>1888</v>
      </c>
      <c r="B159" s="23" t="s">
        <v>372</v>
      </c>
      <c r="C159" s="23">
        <v>499</v>
      </c>
    </row>
    <row r="160" spans="1:3">
      <c r="A160" s="23" t="s">
        <v>115</v>
      </c>
      <c r="B160" s="23" t="s">
        <v>117</v>
      </c>
      <c r="C160" s="23">
        <v>498</v>
      </c>
    </row>
    <row r="161" spans="1:3">
      <c r="A161" s="23" t="s">
        <v>407</v>
      </c>
      <c r="B161" s="23" t="s">
        <v>117</v>
      </c>
      <c r="C161" s="23">
        <v>498</v>
      </c>
    </row>
    <row r="162" spans="1:3">
      <c r="A162" s="23" t="s">
        <v>420</v>
      </c>
      <c r="B162" s="23" t="s">
        <v>117</v>
      </c>
      <c r="C162" s="23">
        <v>498</v>
      </c>
    </row>
    <row r="163" spans="1:3">
      <c r="A163" s="23" t="s">
        <v>1641</v>
      </c>
      <c r="B163" s="23" t="s">
        <v>1643</v>
      </c>
      <c r="C163" s="23">
        <v>498</v>
      </c>
    </row>
    <row r="164" spans="1:3">
      <c r="A164" s="23" t="s">
        <v>4228</v>
      </c>
      <c r="B164" s="23" t="s">
        <v>2446</v>
      </c>
      <c r="C164" s="23">
        <v>496</v>
      </c>
    </row>
    <row r="165" spans="1:3">
      <c r="A165" s="23" t="s">
        <v>4229</v>
      </c>
      <c r="B165" s="23" t="s">
        <v>2446</v>
      </c>
      <c r="C165" s="23">
        <v>496</v>
      </c>
    </row>
    <row r="166" spans="1:3">
      <c r="A166" s="23" t="s">
        <v>4230</v>
      </c>
      <c r="B166" s="23" t="s">
        <v>2446</v>
      </c>
      <c r="C166" s="23">
        <v>496</v>
      </c>
    </row>
    <row r="167" spans="1:3">
      <c r="A167" s="23" t="s">
        <v>2444</v>
      </c>
      <c r="B167" s="23" t="s">
        <v>2446</v>
      </c>
      <c r="C167" s="23">
        <v>496</v>
      </c>
    </row>
    <row r="168" spans="1:3">
      <c r="A168" s="23" t="s">
        <v>2473</v>
      </c>
      <c r="B168" s="23" t="s">
        <v>2446</v>
      </c>
      <c r="C168" s="23">
        <v>496</v>
      </c>
    </row>
    <row r="169" spans="1:3">
      <c r="A169" s="23" t="s">
        <v>1588</v>
      </c>
      <c r="B169" s="23" t="s">
        <v>1589</v>
      </c>
      <c r="C169" s="23">
        <v>495</v>
      </c>
    </row>
    <row r="170" spans="1:3">
      <c r="A170" s="23" t="s">
        <v>1590</v>
      </c>
      <c r="B170" s="23" t="s">
        <v>1589</v>
      </c>
      <c r="C170" s="23">
        <v>495</v>
      </c>
    </row>
    <row r="171" spans="1:3">
      <c r="A171" s="23" t="s">
        <v>1814</v>
      </c>
      <c r="B171" s="23" t="s">
        <v>1817</v>
      </c>
      <c r="C171" s="23">
        <v>494</v>
      </c>
    </row>
    <row r="172" spans="1:3">
      <c r="A172" s="23" t="s">
        <v>334</v>
      </c>
      <c r="B172" s="23" t="s">
        <v>337</v>
      </c>
      <c r="C172" s="23">
        <v>493</v>
      </c>
    </row>
    <row r="173" spans="1:3">
      <c r="A173" s="23" t="s">
        <v>1046</v>
      </c>
      <c r="B173" s="23" t="s">
        <v>1049</v>
      </c>
      <c r="C173" s="23">
        <v>493</v>
      </c>
    </row>
    <row r="174" spans="1:3">
      <c r="A174" s="23" t="s">
        <v>2113</v>
      </c>
      <c r="B174" s="23" t="s">
        <v>337</v>
      </c>
      <c r="C174" s="23">
        <v>493</v>
      </c>
    </row>
    <row r="175" spans="1:3">
      <c r="A175" s="23" t="s">
        <v>1928</v>
      </c>
      <c r="B175" s="23" t="s">
        <v>1931</v>
      </c>
      <c r="C175" s="23">
        <v>491</v>
      </c>
    </row>
    <row r="176" spans="1:3">
      <c r="A176" s="23" t="s">
        <v>2177</v>
      </c>
      <c r="B176" s="23" t="s">
        <v>2179</v>
      </c>
      <c r="C176" s="23">
        <v>490</v>
      </c>
    </row>
    <row r="177" spans="1:3">
      <c r="A177" s="23" t="s">
        <v>2281</v>
      </c>
      <c r="B177" s="23" t="s">
        <v>2179</v>
      </c>
      <c r="C177" s="23">
        <v>490</v>
      </c>
    </row>
    <row r="178" spans="1:3">
      <c r="A178" s="23" t="s">
        <v>2099</v>
      </c>
      <c r="B178" s="23" t="s">
        <v>2102</v>
      </c>
      <c r="C178" s="23">
        <v>489</v>
      </c>
    </row>
    <row r="179" spans="1:3">
      <c r="A179" s="23" t="s">
        <v>1055</v>
      </c>
      <c r="B179" s="23" t="s">
        <v>1056</v>
      </c>
      <c r="C179" s="23">
        <v>487</v>
      </c>
    </row>
    <row r="180" spans="1:3">
      <c r="A180" s="23" t="s">
        <v>594</v>
      </c>
      <c r="B180" s="23" t="s">
        <v>596</v>
      </c>
      <c r="C180" s="23">
        <v>486</v>
      </c>
    </row>
    <row r="181" spans="1:3">
      <c r="A181" s="23" t="s">
        <v>899</v>
      </c>
      <c r="B181" s="23" t="s">
        <v>596</v>
      </c>
      <c r="C181" s="23">
        <v>486</v>
      </c>
    </row>
    <row r="182" spans="1:3">
      <c r="A182" s="23" t="s">
        <v>1222</v>
      </c>
      <c r="B182" s="23" t="s">
        <v>1227</v>
      </c>
      <c r="C182" s="23">
        <v>485</v>
      </c>
    </row>
    <row r="183" spans="1:3">
      <c r="A183" s="23" t="s">
        <v>2025</v>
      </c>
      <c r="B183" s="23" t="s">
        <v>2027</v>
      </c>
      <c r="C183" s="23">
        <v>483</v>
      </c>
    </row>
    <row r="184" spans="1:3">
      <c r="A184" s="23" t="s">
        <v>2028</v>
      </c>
      <c r="B184" s="23" t="s">
        <v>2027</v>
      </c>
      <c r="C184" s="23">
        <v>483</v>
      </c>
    </row>
    <row r="185" spans="1:3">
      <c r="A185" s="23" t="s">
        <v>2029</v>
      </c>
      <c r="B185" s="23" t="s">
        <v>2027</v>
      </c>
      <c r="C185" s="23">
        <v>483</v>
      </c>
    </row>
    <row r="186" spans="1:3">
      <c r="A186" s="23" t="s">
        <v>2030</v>
      </c>
      <c r="B186" s="23" t="s">
        <v>2027</v>
      </c>
      <c r="C186" s="23">
        <v>483</v>
      </c>
    </row>
    <row r="187" spans="1:3">
      <c r="A187" s="23" t="s">
        <v>2031</v>
      </c>
      <c r="B187" s="23" t="s">
        <v>2027</v>
      </c>
      <c r="C187" s="23">
        <v>483</v>
      </c>
    </row>
    <row r="188" spans="1:3">
      <c r="A188" s="23" t="s">
        <v>2032</v>
      </c>
      <c r="B188" s="23" t="s">
        <v>2027</v>
      </c>
      <c r="C188" s="23">
        <v>483</v>
      </c>
    </row>
    <row r="189" spans="1:3">
      <c r="A189" s="23" t="s">
        <v>2033</v>
      </c>
      <c r="B189" s="23" t="s">
        <v>2027</v>
      </c>
      <c r="C189" s="23">
        <v>483</v>
      </c>
    </row>
    <row r="190" spans="1:3">
      <c r="A190" s="23" t="s">
        <v>2034</v>
      </c>
      <c r="B190" s="23" t="s">
        <v>2027</v>
      </c>
      <c r="C190" s="23">
        <v>483</v>
      </c>
    </row>
    <row r="191" spans="1:3">
      <c r="A191" s="23" t="s">
        <v>2035</v>
      </c>
      <c r="B191" s="23" t="s">
        <v>2027</v>
      </c>
      <c r="C191" s="23">
        <v>483</v>
      </c>
    </row>
    <row r="192" spans="1:3">
      <c r="A192" s="23" t="s">
        <v>2036</v>
      </c>
      <c r="B192" s="23" t="s">
        <v>2027</v>
      </c>
      <c r="C192" s="23">
        <v>483</v>
      </c>
    </row>
    <row r="193" spans="1:3">
      <c r="A193" s="23" t="s">
        <v>2037</v>
      </c>
      <c r="B193" s="23" t="s">
        <v>2027</v>
      </c>
      <c r="C193" s="23">
        <v>483</v>
      </c>
    </row>
    <row r="194" spans="1:3">
      <c r="A194" s="23" t="s">
        <v>2038</v>
      </c>
      <c r="B194" s="23" t="s">
        <v>2027</v>
      </c>
      <c r="C194" s="23">
        <v>483</v>
      </c>
    </row>
    <row r="195" spans="1:3">
      <c r="A195" s="23" t="s">
        <v>2040</v>
      </c>
      <c r="B195" s="23" t="s">
        <v>2027</v>
      </c>
      <c r="C195" s="23">
        <v>483</v>
      </c>
    </row>
    <row r="196" spans="1:3">
      <c r="A196" s="23" t="s">
        <v>2039</v>
      </c>
      <c r="B196" s="23" t="s">
        <v>2027</v>
      </c>
      <c r="C196" s="23">
        <v>483</v>
      </c>
    </row>
    <row r="197" spans="1:3">
      <c r="A197" s="23" t="s">
        <v>2041</v>
      </c>
      <c r="B197" s="23" t="s">
        <v>2027</v>
      </c>
      <c r="C197" s="23">
        <v>483</v>
      </c>
    </row>
    <row r="198" spans="1:3">
      <c r="A198" s="23" t="s">
        <v>1810</v>
      </c>
      <c r="B198" s="23" t="s">
        <v>1813</v>
      </c>
      <c r="C198" s="23">
        <v>481</v>
      </c>
    </row>
    <row r="199" spans="1:3">
      <c r="A199" s="23" t="s">
        <v>879</v>
      </c>
      <c r="B199" s="23" t="s">
        <v>882</v>
      </c>
      <c r="C199" s="23">
        <v>480</v>
      </c>
    </row>
    <row r="200" spans="1:3">
      <c r="A200" s="23" t="s">
        <v>1510</v>
      </c>
      <c r="B200" s="23" t="s">
        <v>1512</v>
      </c>
      <c r="C200" s="23">
        <v>480</v>
      </c>
    </row>
    <row r="201" spans="1:3">
      <c r="A201" s="23" t="s">
        <v>1539</v>
      </c>
      <c r="B201" s="23" t="s">
        <v>1512</v>
      </c>
      <c r="C201" s="23">
        <v>480</v>
      </c>
    </row>
    <row r="202" spans="1:3">
      <c r="A202" s="23" t="s">
        <v>90</v>
      </c>
      <c r="B202" s="23" t="s">
        <v>93</v>
      </c>
      <c r="C202" s="23">
        <v>479</v>
      </c>
    </row>
    <row r="203" spans="1:3">
      <c r="A203" s="23" t="s">
        <v>1155</v>
      </c>
      <c r="B203" s="23" t="s">
        <v>1158</v>
      </c>
      <c r="C203" s="23">
        <v>477</v>
      </c>
    </row>
    <row r="204" spans="1:3">
      <c r="A204" s="23" t="s">
        <v>1460</v>
      </c>
      <c r="B204" s="23" t="s">
        <v>1462</v>
      </c>
      <c r="C204" s="23">
        <v>477</v>
      </c>
    </row>
    <row r="205" spans="1:3">
      <c r="A205" s="23" t="s">
        <v>1491</v>
      </c>
      <c r="B205" s="23" t="s">
        <v>1462</v>
      </c>
      <c r="C205" s="23">
        <v>477</v>
      </c>
    </row>
    <row r="206" spans="1:3">
      <c r="A206" s="23" t="s">
        <v>1517</v>
      </c>
      <c r="B206" s="23" t="s">
        <v>1462</v>
      </c>
      <c r="C206" s="23">
        <v>477</v>
      </c>
    </row>
    <row r="207" spans="1:3">
      <c r="A207" s="23" t="s">
        <v>645</v>
      </c>
      <c r="B207" s="23" t="s">
        <v>648</v>
      </c>
      <c r="C207" s="23">
        <v>472</v>
      </c>
    </row>
    <row r="208" spans="1:3">
      <c r="A208" s="23" t="s">
        <v>2124</v>
      </c>
      <c r="B208" s="23" t="s">
        <v>2123</v>
      </c>
      <c r="C208" s="23">
        <v>471</v>
      </c>
    </row>
    <row r="209" spans="1:3">
      <c r="A209" s="23" t="s">
        <v>2122</v>
      </c>
      <c r="B209" s="23" t="s">
        <v>2123</v>
      </c>
      <c r="C209" s="23">
        <v>471</v>
      </c>
    </row>
    <row r="210" spans="1:3">
      <c r="A210" s="23" t="s">
        <v>2125</v>
      </c>
      <c r="B210" s="23" t="s">
        <v>2123</v>
      </c>
      <c r="C210" s="23">
        <v>471</v>
      </c>
    </row>
    <row r="211" spans="1:3">
      <c r="A211" s="23" t="s">
        <v>2126</v>
      </c>
      <c r="B211" s="23" t="s">
        <v>2123</v>
      </c>
      <c r="C211" s="23">
        <v>471</v>
      </c>
    </row>
    <row r="212" spans="1:3">
      <c r="A212" s="23" t="s">
        <v>2127</v>
      </c>
      <c r="B212" s="23" t="s">
        <v>2123</v>
      </c>
      <c r="C212" s="23">
        <v>471</v>
      </c>
    </row>
    <row r="213" spans="1:3">
      <c r="A213" s="23" t="s">
        <v>2128</v>
      </c>
      <c r="B213" s="23" t="s">
        <v>2123</v>
      </c>
      <c r="C213" s="23">
        <v>471</v>
      </c>
    </row>
    <row r="214" spans="1:3">
      <c r="A214" s="23" t="s">
        <v>2129</v>
      </c>
      <c r="B214" s="23" t="s">
        <v>2123</v>
      </c>
      <c r="C214" s="23">
        <v>471</v>
      </c>
    </row>
    <row r="215" spans="1:3">
      <c r="A215" s="23" t="s">
        <v>454</v>
      </c>
      <c r="B215" s="23" t="s">
        <v>457</v>
      </c>
      <c r="C215" s="23">
        <v>470</v>
      </c>
    </row>
    <row r="216" spans="1:3">
      <c r="A216" s="23" t="s">
        <v>307</v>
      </c>
      <c r="B216" s="23" t="s">
        <v>310</v>
      </c>
      <c r="C216" s="23">
        <v>469</v>
      </c>
    </row>
    <row r="217" spans="1:3">
      <c r="A217" s="23" t="s">
        <v>2374</v>
      </c>
      <c r="B217" s="23" t="s">
        <v>2376</v>
      </c>
      <c r="C217" s="23">
        <v>468</v>
      </c>
    </row>
    <row r="218" spans="1:3">
      <c r="A218" s="23" t="s">
        <v>86</v>
      </c>
      <c r="B218" s="23" t="s">
        <v>89</v>
      </c>
      <c r="C218" s="23">
        <v>466</v>
      </c>
    </row>
    <row r="219" spans="1:3">
      <c r="A219" s="23" t="s">
        <v>1750</v>
      </c>
      <c r="B219" s="23" t="s">
        <v>89</v>
      </c>
      <c r="C219" s="23">
        <v>466</v>
      </c>
    </row>
    <row r="220" spans="1:3">
      <c r="A220" s="23" t="s">
        <v>2103</v>
      </c>
      <c r="B220" s="23" t="s">
        <v>2106</v>
      </c>
      <c r="C220" s="23">
        <v>466</v>
      </c>
    </row>
    <row r="221" spans="1:3">
      <c r="A221" s="23" t="s">
        <v>1937</v>
      </c>
      <c r="B221" s="23" t="s">
        <v>1940</v>
      </c>
      <c r="C221" s="23">
        <v>464</v>
      </c>
    </row>
    <row r="222" spans="1:3">
      <c r="A222" s="23" t="s">
        <v>253</v>
      </c>
      <c r="B222" s="23" t="s">
        <v>255</v>
      </c>
      <c r="C222" s="23">
        <v>462</v>
      </c>
    </row>
    <row r="223" spans="1:3">
      <c r="A223" s="23" t="s">
        <v>258</v>
      </c>
      <c r="B223" s="23" t="s">
        <v>255</v>
      </c>
      <c r="C223" s="23">
        <v>462</v>
      </c>
    </row>
    <row r="224" spans="1:3">
      <c r="A224" s="23" t="s">
        <v>259</v>
      </c>
      <c r="B224" s="23" t="s">
        <v>255</v>
      </c>
      <c r="C224" s="23">
        <v>462</v>
      </c>
    </row>
    <row r="225" spans="1:3">
      <c r="A225" s="23" t="s">
        <v>260</v>
      </c>
      <c r="B225" s="23" t="s">
        <v>255</v>
      </c>
      <c r="C225" s="23">
        <v>462</v>
      </c>
    </row>
    <row r="226" spans="1:3">
      <c r="A226" s="23" t="s">
        <v>261</v>
      </c>
      <c r="B226" s="23" t="s">
        <v>255</v>
      </c>
      <c r="C226" s="23">
        <v>462</v>
      </c>
    </row>
    <row r="227" spans="1:3">
      <c r="A227" s="23" t="s">
        <v>262</v>
      </c>
      <c r="B227" s="23" t="s">
        <v>255</v>
      </c>
      <c r="C227" s="23">
        <v>462</v>
      </c>
    </row>
    <row r="228" spans="1:3">
      <c r="A228" s="23" t="s">
        <v>1457</v>
      </c>
      <c r="B228" s="23" t="s">
        <v>255</v>
      </c>
      <c r="C228" s="23">
        <v>462</v>
      </c>
    </row>
    <row r="229" spans="1:3">
      <c r="A229" s="23" t="s">
        <v>1455</v>
      </c>
      <c r="B229" s="23" t="s">
        <v>255</v>
      </c>
      <c r="C229" s="23">
        <v>462</v>
      </c>
    </row>
    <row r="230" spans="1:3">
      <c r="A230" s="23" t="s">
        <v>1456</v>
      </c>
      <c r="B230" s="23" t="s">
        <v>255</v>
      </c>
      <c r="C230" s="23">
        <v>462</v>
      </c>
    </row>
    <row r="231" spans="1:3">
      <c r="A231" s="23" t="s">
        <v>1458</v>
      </c>
      <c r="B231" s="23" t="s">
        <v>255</v>
      </c>
      <c r="C231" s="23">
        <v>462</v>
      </c>
    </row>
    <row r="232" spans="1:3">
      <c r="A232" s="23" t="s">
        <v>1459</v>
      </c>
      <c r="B232" s="23" t="s">
        <v>255</v>
      </c>
      <c r="C232" s="23">
        <v>462</v>
      </c>
    </row>
    <row r="233" spans="1:3">
      <c r="A233" s="23" t="s">
        <v>2043</v>
      </c>
      <c r="B233" s="23" t="s">
        <v>255</v>
      </c>
      <c r="C233" s="23">
        <v>462</v>
      </c>
    </row>
    <row r="234" spans="1:3">
      <c r="A234" s="23" t="s">
        <v>2449</v>
      </c>
      <c r="B234" s="23" t="s">
        <v>2452</v>
      </c>
      <c r="C234" s="23">
        <v>461</v>
      </c>
    </row>
    <row r="235" spans="1:3">
      <c r="A235" s="23" t="s">
        <v>6</v>
      </c>
      <c r="B235" s="23" t="s">
        <v>9</v>
      </c>
      <c r="C235" s="23">
        <v>460</v>
      </c>
    </row>
    <row r="236" spans="1:3">
      <c r="A236" s="23" t="s">
        <v>4222</v>
      </c>
      <c r="B236" s="23" t="s">
        <v>9</v>
      </c>
      <c r="C236" s="23">
        <v>460</v>
      </c>
    </row>
    <row r="237" spans="1:3">
      <c r="A237" s="23" t="s">
        <v>2500</v>
      </c>
      <c r="B237" s="23" t="s">
        <v>9</v>
      </c>
      <c r="C237" s="23">
        <v>460</v>
      </c>
    </row>
    <row r="238" spans="1:3">
      <c r="A238" s="23" t="s">
        <v>475</v>
      </c>
      <c r="B238" s="23" t="s">
        <v>478</v>
      </c>
      <c r="C238" s="23">
        <v>458</v>
      </c>
    </row>
    <row r="239" spans="1:3">
      <c r="A239" s="23" t="s">
        <v>512</v>
      </c>
      <c r="B239" s="23" t="s">
        <v>478</v>
      </c>
      <c r="C239" s="23">
        <v>458</v>
      </c>
    </row>
    <row r="240" spans="1:3">
      <c r="A240" s="23" t="s">
        <v>633</v>
      </c>
      <c r="B240" s="23" t="s">
        <v>636</v>
      </c>
      <c r="C240" s="23">
        <v>457</v>
      </c>
    </row>
    <row r="241" spans="1:3">
      <c r="A241" s="23" t="s">
        <v>576</v>
      </c>
      <c r="B241" s="23" t="s">
        <v>583</v>
      </c>
      <c r="C241" s="23">
        <v>455</v>
      </c>
    </row>
    <row r="242" spans="1:3">
      <c r="A242" s="23" t="s">
        <v>4362</v>
      </c>
      <c r="B242" s="23" t="s">
        <v>583</v>
      </c>
      <c r="C242" s="23">
        <v>455</v>
      </c>
    </row>
    <row r="243" spans="1:3">
      <c r="A243" s="23" t="s">
        <v>4048</v>
      </c>
      <c r="B243" s="23" t="s">
        <v>583</v>
      </c>
      <c r="C243" s="23">
        <v>455</v>
      </c>
    </row>
    <row r="244" spans="1:3">
      <c r="A244" s="23" t="s">
        <v>1123</v>
      </c>
      <c r="B244" s="23" t="s">
        <v>1124</v>
      </c>
      <c r="C244" s="23">
        <v>454</v>
      </c>
    </row>
    <row r="245" spans="1:3">
      <c r="A245" s="23" t="s">
        <v>1125</v>
      </c>
      <c r="B245" s="23" t="s">
        <v>1124</v>
      </c>
      <c r="C245" s="23">
        <v>454</v>
      </c>
    </row>
    <row r="246" spans="1:3">
      <c r="A246" s="23" t="s">
        <v>1861</v>
      </c>
      <c r="B246" s="23" t="s">
        <v>1124</v>
      </c>
      <c r="C246" s="23">
        <v>454</v>
      </c>
    </row>
    <row r="247" spans="1:3">
      <c r="A247" s="23" t="s">
        <v>1862</v>
      </c>
      <c r="B247" s="23" t="s">
        <v>1124</v>
      </c>
      <c r="C247" s="23">
        <v>454</v>
      </c>
    </row>
    <row r="248" spans="1:3">
      <c r="A248" s="23" t="s">
        <v>1863</v>
      </c>
      <c r="B248" s="23" t="s">
        <v>1124</v>
      </c>
      <c r="C248" s="23">
        <v>454</v>
      </c>
    </row>
    <row r="249" spans="1:3">
      <c r="A249" s="23" t="s">
        <v>1864</v>
      </c>
      <c r="B249" s="23" t="s">
        <v>1124</v>
      </c>
      <c r="C249" s="23">
        <v>454</v>
      </c>
    </row>
    <row r="250" spans="1:3">
      <c r="A250" s="23" t="s">
        <v>1865</v>
      </c>
      <c r="B250" s="23" t="s">
        <v>1124</v>
      </c>
      <c r="C250" s="23">
        <v>454</v>
      </c>
    </row>
    <row r="251" spans="1:3">
      <c r="A251" s="23" t="s">
        <v>1866</v>
      </c>
      <c r="B251" s="23" t="s">
        <v>1124</v>
      </c>
      <c r="C251" s="23">
        <v>454</v>
      </c>
    </row>
    <row r="252" spans="1:3">
      <c r="A252" s="23" t="s">
        <v>845</v>
      </c>
      <c r="B252" s="23" t="s">
        <v>847</v>
      </c>
      <c r="C252" s="23">
        <v>452</v>
      </c>
    </row>
    <row r="253" spans="1:3">
      <c r="A253" s="23" t="s">
        <v>562</v>
      </c>
      <c r="B253" s="23" t="s">
        <v>565</v>
      </c>
      <c r="C253" s="23">
        <v>450</v>
      </c>
    </row>
    <row r="254" spans="1:3">
      <c r="A254" s="23" t="s">
        <v>732</v>
      </c>
      <c r="B254" s="23" t="s">
        <v>735</v>
      </c>
      <c r="C254" s="23">
        <v>449</v>
      </c>
    </row>
    <row r="255" spans="1:3">
      <c r="A255" s="23" t="s">
        <v>1788</v>
      </c>
      <c r="B255" s="23" t="s">
        <v>735</v>
      </c>
      <c r="C255" s="23">
        <v>449</v>
      </c>
    </row>
    <row r="256" spans="1:3">
      <c r="A256" s="23" t="s">
        <v>404</v>
      </c>
      <c r="B256" s="23" t="s">
        <v>406</v>
      </c>
      <c r="C256" s="23">
        <v>448</v>
      </c>
    </row>
    <row r="257" spans="1:3">
      <c r="A257" s="23" t="s">
        <v>432</v>
      </c>
      <c r="B257" s="23" t="s">
        <v>433</v>
      </c>
      <c r="C257" s="23">
        <v>446</v>
      </c>
    </row>
    <row r="258" spans="1:3">
      <c r="A258" s="23" t="s">
        <v>483</v>
      </c>
      <c r="B258" s="23" t="s">
        <v>433</v>
      </c>
      <c r="C258" s="23">
        <v>446</v>
      </c>
    </row>
    <row r="259" spans="1:3">
      <c r="A259" s="23" t="s">
        <v>671</v>
      </c>
      <c r="B259" s="23" t="s">
        <v>433</v>
      </c>
      <c r="C259" s="23">
        <v>446</v>
      </c>
    </row>
    <row r="260" spans="1:3">
      <c r="A260" s="23" t="s">
        <v>865</v>
      </c>
      <c r="B260" s="23" t="s">
        <v>866</v>
      </c>
      <c r="C260" s="23">
        <v>445</v>
      </c>
    </row>
    <row r="261" spans="1:3">
      <c r="A261" s="23" t="s">
        <v>1909</v>
      </c>
      <c r="B261" s="23" t="s">
        <v>866</v>
      </c>
      <c r="C261" s="23">
        <v>445</v>
      </c>
    </row>
    <row r="262" spans="1:3">
      <c r="A262" s="23" t="s">
        <v>341</v>
      </c>
      <c r="B262" s="23" t="s">
        <v>344</v>
      </c>
      <c r="C262" s="23">
        <v>443</v>
      </c>
    </row>
    <row r="263" spans="1:3">
      <c r="A263" s="23" t="s">
        <v>363</v>
      </c>
      <c r="B263" s="23" t="s">
        <v>344</v>
      </c>
      <c r="C263" s="23">
        <v>443</v>
      </c>
    </row>
    <row r="264" spans="1:3">
      <c r="A264" s="23" t="s">
        <v>3909</v>
      </c>
      <c r="B264" s="23" t="s">
        <v>344</v>
      </c>
      <c r="C264" s="23">
        <v>443</v>
      </c>
    </row>
    <row r="265" spans="1:3">
      <c r="A265" s="23" t="s">
        <v>651</v>
      </c>
      <c r="B265" s="23" t="s">
        <v>344</v>
      </c>
      <c r="C265" s="23">
        <v>443</v>
      </c>
    </row>
    <row r="266" spans="1:3">
      <c r="A266" s="23" t="s">
        <v>2175</v>
      </c>
      <c r="B266" s="23" t="s">
        <v>2176</v>
      </c>
      <c r="C266" s="23">
        <v>442</v>
      </c>
    </row>
    <row r="267" spans="1:3">
      <c r="A267" s="23" t="s">
        <v>486</v>
      </c>
      <c r="B267" s="23" t="s">
        <v>487</v>
      </c>
      <c r="C267" s="23">
        <v>441</v>
      </c>
    </row>
    <row r="268" spans="1:3">
      <c r="A268" s="23" t="s">
        <v>4355</v>
      </c>
      <c r="B268" s="23" t="s">
        <v>1147</v>
      </c>
      <c r="C268" s="23">
        <v>440</v>
      </c>
    </row>
    <row r="269" spans="1:3">
      <c r="A269" s="23" t="s">
        <v>1146</v>
      </c>
      <c r="B269" s="23" t="s">
        <v>1147</v>
      </c>
      <c r="C269" s="23">
        <v>440</v>
      </c>
    </row>
    <row r="270" spans="1:3">
      <c r="A270" s="23" t="s">
        <v>4212</v>
      </c>
      <c r="B270" s="23" t="s">
        <v>1147</v>
      </c>
      <c r="C270" s="23">
        <v>440</v>
      </c>
    </row>
    <row r="271" spans="1:3">
      <c r="A271" s="23" t="s">
        <v>1830</v>
      </c>
      <c r="B271" s="23" t="s">
        <v>1147</v>
      </c>
      <c r="C271" s="23">
        <v>440</v>
      </c>
    </row>
    <row r="272" spans="1:3">
      <c r="A272" s="23" t="s">
        <v>2096</v>
      </c>
      <c r="B272" s="23" t="s">
        <v>2098</v>
      </c>
      <c r="C272" s="23">
        <v>439</v>
      </c>
    </row>
    <row r="273" spans="1:3">
      <c r="A273" s="23" t="s">
        <v>1798</v>
      </c>
      <c r="B273" s="23" t="s">
        <v>1801</v>
      </c>
      <c r="C273" s="23">
        <v>438</v>
      </c>
    </row>
    <row r="274" spans="1:3">
      <c r="A274" s="23" t="s">
        <v>1694</v>
      </c>
      <c r="B274" s="23" t="s">
        <v>1697</v>
      </c>
      <c r="C274" s="23">
        <v>437</v>
      </c>
    </row>
    <row r="275" spans="1:3">
      <c r="A275" s="23" t="s">
        <v>1721</v>
      </c>
      <c r="B275" s="23" t="s">
        <v>1697</v>
      </c>
      <c r="C275" s="23">
        <v>437</v>
      </c>
    </row>
    <row r="276" spans="1:3">
      <c r="A276" s="23" t="s">
        <v>608</v>
      </c>
      <c r="B276" s="23" t="s">
        <v>610</v>
      </c>
      <c r="C276" s="23">
        <v>435</v>
      </c>
    </row>
    <row r="277" spans="1:3">
      <c r="A277" s="23" t="s">
        <v>3937</v>
      </c>
      <c r="B277" s="23" t="s">
        <v>910</v>
      </c>
      <c r="C277" s="23">
        <v>434</v>
      </c>
    </row>
    <row r="278" spans="1:3">
      <c r="A278" s="23" t="s">
        <v>907</v>
      </c>
      <c r="B278" s="23" t="s">
        <v>910</v>
      </c>
      <c r="C278" s="23">
        <v>434</v>
      </c>
    </row>
    <row r="279" spans="1:3">
      <c r="A279" s="23" t="s">
        <v>4334</v>
      </c>
      <c r="B279" s="23" t="s">
        <v>910</v>
      </c>
      <c r="C279" s="23">
        <v>434</v>
      </c>
    </row>
    <row r="280" spans="1:3">
      <c r="A280" s="23" t="s">
        <v>2453</v>
      </c>
      <c r="B280" s="23" t="s">
        <v>2456</v>
      </c>
      <c r="C280" s="23">
        <v>433</v>
      </c>
    </row>
    <row r="281" spans="1:3">
      <c r="A281" s="23" t="s">
        <v>798</v>
      </c>
      <c r="B281" s="23" t="s">
        <v>801</v>
      </c>
      <c r="C281" s="23">
        <v>432</v>
      </c>
    </row>
    <row r="282" spans="1:3">
      <c r="A282" s="23" t="s">
        <v>3969</v>
      </c>
      <c r="B282" s="23" t="s">
        <v>801</v>
      </c>
      <c r="C282" s="23">
        <v>432</v>
      </c>
    </row>
    <row r="283" spans="1:3">
      <c r="A283" s="23" t="s">
        <v>1094</v>
      </c>
      <c r="B283" s="23" t="s">
        <v>1097</v>
      </c>
      <c r="C283" s="23">
        <v>431</v>
      </c>
    </row>
    <row r="284" spans="1:3">
      <c r="A284" s="23" t="s">
        <v>1473</v>
      </c>
      <c r="B284" s="23" t="s">
        <v>1097</v>
      </c>
      <c r="C284" s="23">
        <v>431</v>
      </c>
    </row>
    <row r="285" spans="1:3">
      <c r="A285" s="23" t="s">
        <v>1659</v>
      </c>
      <c r="B285" s="23" t="s">
        <v>1097</v>
      </c>
      <c r="C285" s="23">
        <v>431</v>
      </c>
    </row>
    <row r="286" spans="1:3">
      <c r="A286" s="23" t="s">
        <v>1724</v>
      </c>
      <c r="B286" s="23" t="s">
        <v>1726</v>
      </c>
      <c r="C286" s="23">
        <v>430</v>
      </c>
    </row>
    <row r="287" spans="1:3">
      <c r="A287" s="23" t="s">
        <v>1735</v>
      </c>
      <c r="B287" s="23" t="s">
        <v>1738</v>
      </c>
      <c r="C287" s="23">
        <v>428</v>
      </c>
    </row>
    <row r="288" spans="1:3">
      <c r="A288" s="23" t="s">
        <v>1020</v>
      </c>
      <c r="B288" s="23" t="s">
        <v>1023</v>
      </c>
      <c r="C288" s="23">
        <v>427</v>
      </c>
    </row>
    <row r="289" spans="1:3">
      <c r="A289" s="23" t="s">
        <v>174</v>
      </c>
      <c r="B289" s="23" t="s">
        <v>175</v>
      </c>
      <c r="C289" s="23">
        <v>426</v>
      </c>
    </row>
    <row r="290" spans="1:3">
      <c r="A290" s="23" t="s">
        <v>1059</v>
      </c>
      <c r="B290" s="23" t="s">
        <v>175</v>
      </c>
      <c r="C290" s="23">
        <v>426</v>
      </c>
    </row>
    <row r="291" spans="1:3">
      <c r="A291" s="23" t="s">
        <v>1060</v>
      </c>
      <c r="B291" s="23" t="s">
        <v>175</v>
      </c>
      <c r="C291" s="23">
        <v>426</v>
      </c>
    </row>
    <row r="292" spans="1:3">
      <c r="A292" s="23" t="s">
        <v>2411</v>
      </c>
      <c r="B292" s="23" t="s">
        <v>175</v>
      </c>
      <c r="C292" s="23">
        <v>426</v>
      </c>
    </row>
    <row r="293" spans="1:3">
      <c r="A293" s="23" t="s">
        <v>47</v>
      </c>
      <c r="B293" s="23" t="s">
        <v>50</v>
      </c>
      <c r="C293" s="23">
        <v>425</v>
      </c>
    </row>
    <row r="294" spans="1:3">
      <c r="A294" s="23" t="s">
        <v>2384</v>
      </c>
      <c r="B294" s="23" t="s">
        <v>50</v>
      </c>
      <c r="C294" s="23">
        <v>425</v>
      </c>
    </row>
    <row r="295" spans="1:3">
      <c r="A295" s="23" t="s">
        <v>1484</v>
      </c>
      <c r="B295" s="23" t="s">
        <v>1485</v>
      </c>
      <c r="C295" s="23">
        <v>423</v>
      </c>
    </row>
    <row r="296" spans="1:3">
      <c r="A296" s="23" t="s">
        <v>2428</v>
      </c>
      <c r="B296" s="23" t="s">
        <v>2431</v>
      </c>
      <c r="C296" s="23">
        <v>421</v>
      </c>
    </row>
    <row r="297" spans="1:3">
      <c r="A297" s="23" t="s">
        <v>2152</v>
      </c>
      <c r="B297" s="23" t="s">
        <v>2154</v>
      </c>
      <c r="C297" s="23">
        <v>419</v>
      </c>
    </row>
    <row r="298" spans="1:3">
      <c r="A298" s="23" t="s">
        <v>837</v>
      </c>
      <c r="B298" s="23" t="s">
        <v>838</v>
      </c>
      <c r="C298" s="23">
        <v>418</v>
      </c>
    </row>
    <row r="299" spans="1:3">
      <c r="A299" s="23" t="s">
        <v>1479</v>
      </c>
      <c r="B299" s="23" t="s">
        <v>838</v>
      </c>
      <c r="C299" s="23">
        <v>418</v>
      </c>
    </row>
    <row r="300" spans="1:3">
      <c r="A300" s="23" t="s">
        <v>1148</v>
      </c>
      <c r="B300" s="23" t="s">
        <v>1149</v>
      </c>
      <c r="C300" s="23">
        <v>417</v>
      </c>
    </row>
    <row r="301" spans="1:3">
      <c r="A301" s="23" t="s">
        <v>1765</v>
      </c>
      <c r="B301" s="23" t="s">
        <v>1149</v>
      </c>
      <c r="C301" s="23">
        <v>417</v>
      </c>
    </row>
    <row r="302" spans="1:3">
      <c r="A302" s="23" t="s">
        <v>2441</v>
      </c>
      <c r="B302" s="23" t="s">
        <v>1149</v>
      </c>
      <c r="C302" s="23">
        <v>417</v>
      </c>
    </row>
    <row r="303" spans="1:3">
      <c r="A303" s="23" t="s">
        <v>1077</v>
      </c>
      <c r="B303" s="23" t="s">
        <v>1082</v>
      </c>
      <c r="C303" s="23">
        <v>415</v>
      </c>
    </row>
    <row r="304" spans="1:3">
      <c r="A304" s="23" t="s">
        <v>1205</v>
      </c>
      <c r="B304" s="23" t="s">
        <v>1082</v>
      </c>
      <c r="C304" s="23">
        <v>415</v>
      </c>
    </row>
    <row r="305" spans="1:3">
      <c r="A305" s="23" t="s">
        <v>1262</v>
      </c>
      <c r="B305" s="23" t="s">
        <v>1082</v>
      </c>
      <c r="C305" s="23">
        <v>415</v>
      </c>
    </row>
    <row r="306" spans="1:3">
      <c r="A306" s="23" t="s">
        <v>1546</v>
      </c>
      <c r="B306" s="23" t="s">
        <v>1549</v>
      </c>
      <c r="C306" s="23">
        <v>413</v>
      </c>
    </row>
    <row r="307" spans="1:3">
      <c r="A307" s="23" t="s">
        <v>1997</v>
      </c>
      <c r="B307" s="23" t="s">
        <v>1549</v>
      </c>
      <c r="C307" s="23">
        <v>413</v>
      </c>
    </row>
    <row r="308" spans="1:3">
      <c r="A308" s="23" t="s">
        <v>2022</v>
      </c>
      <c r="B308" s="23" t="s">
        <v>1549</v>
      </c>
      <c r="C308" s="23">
        <v>413</v>
      </c>
    </row>
    <row r="309" spans="1:3">
      <c r="A309" s="23" t="s">
        <v>2265</v>
      </c>
      <c r="B309" s="23" t="s">
        <v>1549</v>
      </c>
      <c r="C309" s="23">
        <v>413</v>
      </c>
    </row>
    <row r="310" spans="1:3">
      <c r="A310" s="23" t="s">
        <v>2354</v>
      </c>
      <c r="B310" s="23" t="s">
        <v>1549</v>
      </c>
      <c r="C310" s="23">
        <v>413</v>
      </c>
    </row>
    <row r="311" spans="1:3">
      <c r="A311" s="23" t="s">
        <v>354</v>
      </c>
      <c r="B311" s="23" t="s">
        <v>356</v>
      </c>
      <c r="C311" s="23">
        <v>411</v>
      </c>
    </row>
    <row r="312" spans="1:3">
      <c r="A312" s="23" t="s">
        <v>893</v>
      </c>
      <c r="B312" s="23" t="s">
        <v>356</v>
      </c>
      <c r="C312" s="23">
        <v>411</v>
      </c>
    </row>
    <row r="313" spans="1:3">
      <c r="A313" s="23" t="s">
        <v>1058</v>
      </c>
      <c r="B313" s="23" t="s">
        <v>356</v>
      </c>
      <c r="C313" s="23">
        <v>411</v>
      </c>
    </row>
    <row r="314" spans="1:3">
      <c r="A314" s="23" t="s">
        <v>2351</v>
      </c>
      <c r="B314" s="23" t="s">
        <v>356</v>
      </c>
      <c r="C314" s="23">
        <v>411</v>
      </c>
    </row>
    <row r="315" spans="1:3">
      <c r="A315" s="23" t="s">
        <v>2470</v>
      </c>
      <c r="B315" s="23" t="s">
        <v>356</v>
      </c>
      <c r="C315" s="23">
        <v>411</v>
      </c>
    </row>
    <row r="316" spans="1:3">
      <c r="A316" s="23" t="s">
        <v>710</v>
      </c>
      <c r="B316" s="23" t="s">
        <v>713</v>
      </c>
      <c r="C316" s="23">
        <v>410</v>
      </c>
    </row>
    <row r="317" spans="1:3">
      <c r="A317" s="23" t="s">
        <v>1320</v>
      </c>
      <c r="B317" s="23" t="s">
        <v>713</v>
      </c>
      <c r="C317" s="23">
        <v>410</v>
      </c>
    </row>
    <row r="318" spans="1:3">
      <c r="A318" s="23" t="s">
        <v>2290</v>
      </c>
      <c r="B318" s="23" t="s">
        <v>713</v>
      </c>
      <c r="C318" s="23">
        <v>410</v>
      </c>
    </row>
    <row r="319" spans="1:3">
      <c r="A319" s="23" t="s">
        <v>381</v>
      </c>
      <c r="B319" s="23" t="s">
        <v>383</v>
      </c>
      <c r="C319" s="23">
        <v>408</v>
      </c>
    </row>
    <row r="320" spans="1:3">
      <c r="A320" s="23" t="s">
        <v>464</v>
      </c>
      <c r="B320" s="23" t="s">
        <v>383</v>
      </c>
      <c r="C320" s="23">
        <v>408</v>
      </c>
    </row>
    <row r="321" spans="1:3">
      <c r="A321" s="23" t="s">
        <v>665</v>
      </c>
      <c r="B321" s="23" t="s">
        <v>383</v>
      </c>
      <c r="C321" s="23">
        <v>408</v>
      </c>
    </row>
    <row r="322" spans="1:3">
      <c r="A322" s="23" t="s">
        <v>2358</v>
      </c>
      <c r="B322" s="23" t="s">
        <v>383</v>
      </c>
      <c r="C322" s="23">
        <v>408</v>
      </c>
    </row>
    <row r="323" spans="1:3">
      <c r="A323" s="23" t="s">
        <v>4181</v>
      </c>
      <c r="B323" s="23" t="s">
        <v>615</v>
      </c>
      <c r="C323" s="23">
        <v>405</v>
      </c>
    </row>
    <row r="324" spans="1:3">
      <c r="A324" s="23" t="s">
        <v>614</v>
      </c>
      <c r="B324" s="23" t="s">
        <v>615</v>
      </c>
      <c r="C324" s="23">
        <v>405</v>
      </c>
    </row>
    <row r="325" spans="1:3">
      <c r="A325" s="23" t="s">
        <v>4345</v>
      </c>
      <c r="B325" s="23" t="s">
        <v>615</v>
      </c>
      <c r="C325" s="23">
        <v>405</v>
      </c>
    </row>
    <row r="326" spans="1:3">
      <c r="A326" s="23" t="s">
        <v>2287</v>
      </c>
      <c r="B326" s="23" t="s">
        <v>615</v>
      </c>
      <c r="C326" s="23">
        <v>405</v>
      </c>
    </row>
    <row r="327" spans="1:3">
      <c r="A327" s="23" t="s">
        <v>311</v>
      </c>
      <c r="B327" s="23" t="s">
        <v>312</v>
      </c>
      <c r="C327" s="23">
        <v>404</v>
      </c>
    </row>
    <row r="328" spans="1:3">
      <c r="A328" s="23" t="s">
        <v>849</v>
      </c>
      <c r="B328" s="23" t="s">
        <v>312</v>
      </c>
      <c r="C328" s="23">
        <v>404</v>
      </c>
    </row>
    <row r="329" spans="1:3">
      <c r="A329" s="23" t="s">
        <v>1574</v>
      </c>
      <c r="B329" s="23" t="s">
        <v>312</v>
      </c>
      <c r="C329" s="23">
        <v>404</v>
      </c>
    </row>
    <row r="330" spans="1:3" ht="30">
      <c r="A330" s="23" t="s">
        <v>4210</v>
      </c>
      <c r="B330" s="23" t="s">
        <v>4354</v>
      </c>
      <c r="C330" s="23">
        <v>402</v>
      </c>
    </row>
    <row r="331" spans="1:3">
      <c r="A331" s="23" t="s">
        <v>4211</v>
      </c>
      <c r="B331" s="23" t="s">
        <v>4354</v>
      </c>
      <c r="C331" s="23">
        <v>402</v>
      </c>
    </row>
    <row r="332" spans="1:3">
      <c r="A332" s="23" t="s">
        <v>1039</v>
      </c>
      <c r="B332" s="23" t="s">
        <v>1040</v>
      </c>
      <c r="C332" s="23">
        <v>400</v>
      </c>
    </row>
    <row r="333" spans="1:3">
      <c r="A333" s="23" t="s">
        <v>1771</v>
      </c>
      <c r="B333" s="23" t="s">
        <v>1040</v>
      </c>
      <c r="C333" s="23">
        <v>400</v>
      </c>
    </row>
    <row r="334" spans="1:3">
      <c r="A334" s="23" t="s">
        <v>440</v>
      </c>
      <c r="B334" s="23" t="s">
        <v>442</v>
      </c>
      <c r="C334" s="23">
        <v>399</v>
      </c>
    </row>
    <row r="335" spans="1:3">
      <c r="A335" s="23" t="s">
        <v>1714</v>
      </c>
      <c r="B335" s="23" t="s">
        <v>442</v>
      </c>
      <c r="C335" s="23">
        <v>399</v>
      </c>
    </row>
    <row r="336" spans="1:3">
      <c r="A336" s="23" t="s">
        <v>2288</v>
      </c>
      <c r="B336" s="23" t="s">
        <v>442</v>
      </c>
      <c r="C336" s="23">
        <v>399</v>
      </c>
    </row>
    <row r="337" spans="1:3">
      <c r="A337" s="23" t="s">
        <v>11</v>
      </c>
      <c r="B337" s="23" t="s">
        <v>14</v>
      </c>
      <c r="C337" s="23">
        <v>397</v>
      </c>
    </row>
    <row r="338" spans="1:3">
      <c r="A338" s="23" t="s">
        <v>376</v>
      </c>
      <c r="B338" s="23" t="s">
        <v>14</v>
      </c>
      <c r="C338" s="23">
        <v>397</v>
      </c>
    </row>
    <row r="339" spans="1:3">
      <c r="A339" s="23" t="s">
        <v>1665</v>
      </c>
      <c r="B339" s="23" t="s">
        <v>1668</v>
      </c>
      <c r="C339" s="23">
        <v>395</v>
      </c>
    </row>
    <row r="340" spans="1:3">
      <c r="A340" s="23" t="s">
        <v>1906</v>
      </c>
      <c r="B340" s="23" t="s">
        <v>1668</v>
      </c>
      <c r="C340" s="23">
        <v>395</v>
      </c>
    </row>
    <row r="341" spans="1:3">
      <c r="A341" s="23" t="s">
        <v>1907</v>
      </c>
      <c r="B341" s="23" t="s">
        <v>1668</v>
      </c>
      <c r="C341" s="23">
        <v>395</v>
      </c>
    </row>
    <row r="342" spans="1:3">
      <c r="A342" s="23" t="s">
        <v>1908</v>
      </c>
      <c r="B342" s="23" t="s">
        <v>1668</v>
      </c>
      <c r="C342" s="23">
        <v>395</v>
      </c>
    </row>
    <row r="343" spans="1:3">
      <c r="A343" s="23" t="s">
        <v>1917</v>
      </c>
      <c r="B343" s="23" t="s">
        <v>1668</v>
      </c>
      <c r="C343" s="23">
        <v>395</v>
      </c>
    </row>
    <row r="344" spans="1:3">
      <c r="A344" s="23" t="s">
        <v>2012</v>
      </c>
      <c r="B344" s="23" t="s">
        <v>1668</v>
      </c>
      <c r="C344" s="23">
        <v>395</v>
      </c>
    </row>
    <row r="345" spans="1:3">
      <c r="A345" s="23" t="s">
        <v>4177</v>
      </c>
      <c r="B345" s="23" t="s">
        <v>613</v>
      </c>
      <c r="C345" s="23">
        <v>394</v>
      </c>
    </row>
    <row r="346" spans="1:3">
      <c r="A346" s="23" t="s">
        <v>4178</v>
      </c>
      <c r="B346" s="23" t="s">
        <v>613</v>
      </c>
      <c r="C346" s="23">
        <v>394</v>
      </c>
    </row>
    <row r="347" spans="1:3">
      <c r="A347" s="23" t="s">
        <v>611</v>
      </c>
      <c r="B347" s="23" t="s">
        <v>613</v>
      </c>
      <c r="C347" s="23">
        <v>394</v>
      </c>
    </row>
    <row r="348" spans="1:3">
      <c r="A348" s="23" t="s">
        <v>3939</v>
      </c>
      <c r="B348" s="23" t="s">
        <v>613</v>
      </c>
      <c r="C348" s="23">
        <v>394</v>
      </c>
    </row>
    <row r="349" spans="1:3">
      <c r="A349" s="23" t="s">
        <v>1159</v>
      </c>
      <c r="B349" s="23" t="s">
        <v>613</v>
      </c>
      <c r="C349" s="23">
        <v>394</v>
      </c>
    </row>
    <row r="350" spans="1:3">
      <c r="A350" s="23" t="s">
        <v>1162</v>
      </c>
      <c r="B350" s="23" t="s">
        <v>613</v>
      </c>
      <c r="C350" s="23">
        <v>394</v>
      </c>
    </row>
    <row r="351" spans="1:3">
      <c r="A351" s="23" t="s">
        <v>325</v>
      </c>
      <c r="B351" s="23" t="s">
        <v>327</v>
      </c>
      <c r="C351" s="23">
        <v>392</v>
      </c>
    </row>
    <row r="352" spans="1:3">
      <c r="A352" s="23" t="s">
        <v>214</v>
      </c>
      <c r="B352" s="23" t="s">
        <v>215</v>
      </c>
      <c r="C352" s="23">
        <v>390</v>
      </c>
    </row>
    <row r="353" spans="1:3">
      <c r="A353" s="23" t="s">
        <v>216</v>
      </c>
      <c r="B353" s="23" t="s">
        <v>215</v>
      </c>
      <c r="C353" s="23">
        <v>390</v>
      </c>
    </row>
    <row r="354" spans="1:3">
      <c r="A354" s="23" t="s">
        <v>217</v>
      </c>
      <c r="B354" s="23" t="s">
        <v>215</v>
      </c>
      <c r="C354" s="23">
        <v>390</v>
      </c>
    </row>
    <row r="355" spans="1:3">
      <c r="A355" s="23" t="s">
        <v>1071</v>
      </c>
      <c r="B355" s="23" t="s">
        <v>1073</v>
      </c>
      <c r="C355" s="23">
        <v>388</v>
      </c>
    </row>
    <row r="356" spans="1:3">
      <c r="A356" s="23" t="s">
        <v>919</v>
      </c>
      <c r="B356" s="23" t="s">
        <v>922</v>
      </c>
      <c r="C356" s="23">
        <v>386</v>
      </c>
    </row>
    <row r="357" spans="1:3">
      <c r="A357" s="23" t="s">
        <v>1129</v>
      </c>
      <c r="B357" s="23" t="s">
        <v>922</v>
      </c>
      <c r="C357" s="23">
        <v>386</v>
      </c>
    </row>
    <row r="358" spans="1:3">
      <c r="A358" s="23" t="s">
        <v>1398</v>
      </c>
      <c r="B358" s="23" t="s">
        <v>922</v>
      </c>
      <c r="C358" s="23">
        <v>386</v>
      </c>
    </row>
    <row r="359" spans="1:3">
      <c r="A359" s="23" t="s">
        <v>1653</v>
      </c>
      <c r="B359" s="23" t="s">
        <v>922</v>
      </c>
      <c r="C359" s="23">
        <v>386</v>
      </c>
    </row>
    <row r="360" spans="1:3">
      <c r="A360" s="23" t="s">
        <v>118</v>
      </c>
      <c r="B360" s="23" t="s">
        <v>119</v>
      </c>
      <c r="C360" s="23">
        <v>385</v>
      </c>
    </row>
    <row r="361" spans="1:3">
      <c r="A361" s="23" t="s">
        <v>1925</v>
      </c>
      <c r="B361" s="23" t="s">
        <v>119</v>
      </c>
      <c r="C361" s="23">
        <v>385</v>
      </c>
    </row>
    <row r="362" spans="1:3">
      <c r="A362" s="23" t="s">
        <v>568</v>
      </c>
      <c r="B362" s="23" t="s">
        <v>571</v>
      </c>
      <c r="C362" s="23">
        <v>383</v>
      </c>
    </row>
    <row r="363" spans="1:3">
      <c r="A363" s="23" t="s">
        <v>721</v>
      </c>
      <c r="B363" s="23" t="s">
        <v>571</v>
      </c>
      <c r="C363" s="23">
        <v>383</v>
      </c>
    </row>
    <row r="364" spans="1:3">
      <c r="A364" s="23" t="s">
        <v>1532</v>
      </c>
      <c r="B364" s="23" t="s">
        <v>571</v>
      </c>
      <c r="C364" s="23">
        <v>383</v>
      </c>
    </row>
    <row r="365" spans="1:3">
      <c r="A365" s="23" t="s">
        <v>2278</v>
      </c>
      <c r="B365" s="23" t="s">
        <v>571</v>
      </c>
      <c r="C365" s="23">
        <v>383</v>
      </c>
    </row>
    <row r="366" spans="1:3" ht="30">
      <c r="A366" s="23" t="s">
        <v>4209</v>
      </c>
      <c r="B366" s="23" t="s">
        <v>1122</v>
      </c>
      <c r="C366" s="23">
        <v>381</v>
      </c>
    </row>
    <row r="367" spans="1:3" ht="30">
      <c r="A367" s="23" t="s">
        <v>4353</v>
      </c>
      <c r="B367" s="23" t="s">
        <v>1122</v>
      </c>
      <c r="C367" s="23">
        <v>381</v>
      </c>
    </row>
    <row r="368" spans="1:3">
      <c r="A368" s="23" t="s">
        <v>1121</v>
      </c>
      <c r="B368" s="23" t="s">
        <v>1122</v>
      </c>
      <c r="C368" s="23">
        <v>381</v>
      </c>
    </row>
    <row r="369" spans="1:3">
      <c r="A369" s="23" t="s">
        <v>1592</v>
      </c>
      <c r="B369" s="23" t="s">
        <v>1122</v>
      </c>
      <c r="C369" s="23">
        <v>381</v>
      </c>
    </row>
    <row r="370" spans="1:3">
      <c r="A370" s="23" t="s">
        <v>2457</v>
      </c>
      <c r="B370" s="23" t="s">
        <v>1122</v>
      </c>
      <c r="C370" s="23">
        <v>381</v>
      </c>
    </row>
    <row r="371" spans="1:3">
      <c r="A371" s="23" t="s">
        <v>1254</v>
      </c>
      <c r="B371" s="23" t="s">
        <v>1256</v>
      </c>
      <c r="C371" s="23">
        <v>379</v>
      </c>
    </row>
    <row r="372" spans="1:3">
      <c r="A372" s="23" t="s">
        <v>1257</v>
      </c>
      <c r="B372" s="23" t="s">
        <v>1256</v>
      </c>
      <c r="C372" s="23">
        <v>379</v>
      </c>
    </row>
    <row r="373" spans="1:3">
      <c r="A373" s="23" t="s">
        <v>4010</v>
      </c>
      <c r="B373" s="23" t="s">
        <v>1256</v>
      </c>
      <c r="C373" s="23">
        <v>379</v>
      </c>
    </row>
    <row r="374" spans="1:3">
      <c r="A374" s="23" t="s">
        <v>2051</v>
      </c>
      <c r="B374" s="23" t="s">
        <v>1256</v>
      </c>
      <c r="C374" s="23">
        <v>379</v>
      </c>
    </row>
    <row r="375" spans="1:3">
      <c r="A375" s="23" t="s">
        <v>1114</v>
      </c>
      <c r="B375" s="23" t="s">
        <v>1115</v>
      </c>
      <c r="C375" s="23">
        <v>377</v>
      </c>
    </row>
    <row r="376" spans="1:3">
      <c r="A376" s="23" t="s">
        <v>813</v>
      </c>
      <c r="B376" s="23" t="s">
        <v>815</v>
      </c>
      <c r="C376" s="23">
        <v>375</v>
      </c>
    </row>
    <row r="377" spans="1:3">
      <c r="A377" s="23" t="s">
        <v>2289</v>
      </c>
      <c r="B377" s="23" t="s">
        <v>815</v>
      </c>
      <c r="C377" s="23">
        <v>375</v>
      </c>
    </row>
    <row r="378" spans="1:3">
      <c r="A378" s="23" t="s">
        <v>2421</v>
      </c>
      <c r="B378" s="23" t="s">
        <v>815</v>
      </c>
      <c r="C378" s="23">
        <v>375</v>
      </c>
    </row>
    <row r="379" spans="1:3">
      <c r="A379" s="23" t="s">
        <v>1131</v>
      </c>
      <c r="B379" s="23" t="s">
        <v>1134</v>
      </c>
      <c r="C379" s="23">
        <v>372</v>
      </c>
    </row>
    <row r="380" spans="1:3">
      <c r="A380" s="23" t="s">
        <v>74</v>
      </c>
      <c r="B380" s="23" t="s">
        <v>76</v>
      </c>
      <c r="C380" s="23">
        <v>370</v>
      </c>
    </row>
    <row r="381" spans="1:3">
      <c r="A381" s="23" t="s">
        <v>1631</v>
      </c>
      <c r="B381" s="23" t="s">
        <v>76</v>
      </c>
      <c r="C381" s="23">
        <v>370</v>
      </c>
    </row>
    <row r="382" spans="1:3">
      <c r="A382" s="23" t="s">
        <v>1881</v>
      </c>
      <c r="B382" s="23" t="s">
        <v>76</v>
      </c>
      <c r="C382" s="23">
        <v>370</v>
      </c>
    </row>
    <row r="383" spans="1:3">
      <c r="A383" s="23" t="s">
        <v>2168</v>
      </c>
      <c r="B383" s="23" t="s">
        <v>76</v>
      </c>
      <c r="C383" s="23">
        <v>370</v>
      </c>
    </row>
    <row r="384" spans="1:3">
      <c r="A384" s="23" t="s">
        <v>2203</v>
      </c>
      <c r="B384" s="23" t="s">
        <v>76</v>
      </c>
      <c r="C384" s="23">
        <v>370</v>
      </c>
    </row>
    <row r="385" spans="1:3">
      <c r="A385" s="23" t="s">
        <v>2492</v>
      </c>
      <c r="B385" s="23" t="s">
        <v>76</v>
      </c>
      <c r="C385" s="23">
        <v>370</v>
      </c>
    </row>
    <row r="386" spans="1:3">
      <c r="A386" s="23" t="s">
        <v>572</v>
      </c>
      <c r="B386" s="23" t="s">
        <v>575</v>
      </c>
      <c r="C386" s="23">
        <v>368</v>
      </c>
    </row>
    <row r="387" spans="1:3">
      <c r="A387" s="23" t="s">
        <v>1470</v>
      </c>
      <c r="B387" s="23" t="s">
        <v>575</v>
      </c>
      <c r="C387" s="23">
        <v>368</v>
      </c>
    </row>
    <row r="388" spans="1:3">
      <c r="A388" s="23" t="s">
        <v>1440</v>
      </c>
      <c r="B388" s="23" t="s">
        <v>1443</v>
      </c>
      <c r="C388" s="23">
        <v>366</v>
      </c>
    </row>
    <row r="389" spans="1:3">
      <c r="A389" s="23" t="s">
        <v>4361</v>
      </c>
      <c r="B389" s="23" t="s">
        <v>1443</v>
      </c>
      <c r="C389" s="23">
        <v>366</v>
      </c>
    </row>
    <row r="390" spans="1:3">
      <c r="A390" s="23" t="s">
        <v>1634</v>
      </c>
      <c r="B390" s="23" t="s">
        <v>1636</v>
      </c>
      <c r="C390" s="23">
        <v>363</v>
      </c>
    </row>
    <row r="391" spans="1:3">
      <c r="A391" s="23" t="s">
        <v>1639</v>
      </c>
      <c r="B391" s="23" t="s">
        <v>1636</v>
      </c>
      <c r="C391" s="23">
        <v>363</v>
      </c>
    </row>
    <row r="392" spans="1:3">
      <c r="A392" s="23" t="s">
        <v>1775</v>
      </c>
      <c r="B392" s="23" t="s">
        <v>1636</v>
      </c>
      <c r="C392" s="23">
        <v>363</v>
      </c>
    </row>
    <row r="393" spans="1:3">
      <c r="A393" s="23" t="s">
        <v>1782</v>
      </c>
      <c r="B393" s="23" t="s">
        <v>1636</v>
      </c>
      <c r="C393" s="23">
        <v>363</v>
      </c>
    </row>
    <row r="394" spans="1:3">
      <c r="A394" s="23" t="s">
        <v>1859</v>
      </c>
      <c r="B394" s="23" t="s">
        <v>1636</v>
      </c>
      <c r="C394" s="23">
        <v>363</v>
      </c>
    </row>
    <row r="395" spans="1:3">
      <c r="A395" s="23" t="s">
        <v>1860</v>
      </c>
      <c r="B395" s="23" t="s">
        <v>1636</v>
      </c>
      <c r="C395" s="23">
        <v>363</v>
      </c>
    </row>
    <row r="396" spans="1:3">
      <c r="A396" s="23" t="s">
        <v>37</v>
      </c>
      <c r="B396" s="23" t="s">
        <v>42</v>
      </c>
      <c r="C396" s="23">
        <v>361</v>
      </c>
    </row>
    <row r="397" spans="1:3">
      <c r="A397" s="23" t="s">
        <v>431</v>
      </c>
      <c r="B397" s="23" t="s">
        <v>42</v>
      </c>
      <c r="C397" s="23">
        <v>361</v>
      </c>
    </row>
    <row r="398" spans="1:3">
      <c r="A398" s="23" t="s">
        <v>3916</v>
      </c>
      <c r="B398" s="23" t="s">
        <v>42</v>
      </c>
      <c r="C398" s="23">
        <v>361</v>
      </c>
    </row>
    <row r="399" spans="1:3">
      <c r="A399" s="23" t="s">
        <v>1893</v>
      </c>
      <c r="B399" s="23" t="s">
        <v>42</v>
      </c>
      <c r="C399" s="23">
        <v>361</v>
      </c>
    </row>
    <row r="400" spans="1:3">
      <c r="A400" s="23" t="s">
        <v>2187</v>
      </c>
      <c r="B400" s="23" t="s">
        <v>42</v>
      </c>
      <c r="C400" s="23">
        <v>361</v>
      </c>
    </row>
    <row r="401" spans="1:3">
      <c r="A401" s="23" t="s">
        <v>2367</v>
      </c>
      <c r="B401" s="23" t="s">
        <v>42</v>
      </c>
      <c r="C401" s="23">
        <v>361</v>
      </c>
    </row>
    <row r="402" spans="1:3">
      <c r="A402" s="23" t="s">
        <v>4198</v>
      </c>
      <c r="B402" s="23" t="s">
        <v>871</v>
      </c>
      <c r="C402" s="23">
        <v>359</v>
      </c>
    </row>
    <row r="403" spans="1:3">
      <c r="A403" s="23" t="s">
        <v>869</v>
      </c>
      <c r="B403" s="23" t="s">
        <v>871</v>
      </c>
      <c r="C403" s="23">
        <v>359</v>
      </c>
    </row>
    <row r="404" spans="1:3">
      <c r="A404" s="23" t="s">
        <v>2330</v>
      </c>
      <c r="B404" s="23" t="s">
        <v>871</v>
      </c>
      <c r="C404" s="23">
        <v>359</v>
      </c>
    </row>
    <row r="405" spans="1:3">
      <c r="A405" s="23" t="s">
        <v>727</v>
      </c>
      <c r="B405" s="23" t="s">
        <v>730</v>
      </c>
      <c r="C405" s="23">
        <v>356</v>
      </c>
    </row>
    <row r="406" spans="1:3">
      <c r="A406" s="23" t="s">
        <v>4218</v>
      </c>
      <c r="B406" s="23" t="s">
        <v>730</v>
      </c>
      <c r="C406" s="23">
        <v>356</v>
      </c>
    </row>
    <row r="407" spans="1:3">
      <c r="A407" s="23" t="s">
        <v>1379</v>
      </c>
      <c r="B407" s="23" t="s">
        <v>730</v>
      </c>
      <c r="C407" s="23">
        <v>356</v>
      </c>
    </row>
    <row r="408" spans="1:3">
      <c r="A408" s="23" t="s">
        <v>1591</v>
      </c>
      <c r="B408" s="23" t="s">
        <v>730</v>
      </c>
      <c r="C408" s="23">
        <v>356</v>
      </c>
    </row>
    <row r="409" spans="1:3">
      <c r="A409" s="23" t="s">
        <v>350</v>
      </c>
      <c r="B409" s="23" t="s">
        <v>349</v>
      </c>
      <c r="C409" s="23">
        <v>354</v>
      </c>
    </row>
    <row r="410" spans="1:3">
      <c r="A410" s="23" t="s">
        <v>348</v>
      </c>
      <c r="B410" s="23" t="s">
        <v>349</v>
      </c>
      <c r="C410" s="23">
        <v>354</v>
      </c>
    </row>
    <row r="411" spans="1:3">
      <c r="A411" s="23" t="s">
        <v>816</v>
      </c>
      <c r="B411" s="23" t="s">
        <v>349</v>
      </c>
      <c r="C411" s="23">
        <v>354</v>
      </c>
    </row>
    <row r="412" spans="1:3">
      <c r="A412" s="23" t="s">
        <v>4195</v>
      </c>
      <c r="B412" s="23" t="s">
        <v>349</v>
      </c>
      <c r="C412" s="23">
        <v>354</v>
      </c>
    </row>
    <row r="413" spans="1:3">
      <c r="A413" s="23" t="s">
        <v>818</v>
      </c>
      <c r="B413" s="23" t="s">
        <v>349</v>
      </c>
      <c r="C413" s="23">
        <v>354</v>
      </c>
    </row>
    <row r="414" spans="1:3">
      <c r="A414" s="23" t="s">
        <v>1088</v>
      </c>
      <c r="B414" s="23" t="s">
        <v>349</v>
      </c>
      <c r="C414" s="23">
        <v>354</v>
      </c>
    </row>
    <row r="415" spans="1:3">
      <c r="A415" s="23" t="s">
        <v>1143</v>
      </c>
      <c r="B415" s="23" t="s">
        <v>349</v>
      </c>
      <c r="C415" s="23">
        <v>354</v>
      </c>
    </row>
    <row r="416" spans="1:3">
      <c r="A416" s="23" t="s">
        <v>1444</v>
      </c>
      <c r="B416" s="23" t="s">
        <v>349</v>
      </c>
      <c r="C416" s="23">
        <v>354</v>
      </c>
    </row>
    <row r="417" spans="1:3">
      <c r="A417" s="23" t="s">
        <v>1475</v>
      </c>
      <c r="B417" s="23" t="s">
        <v>1478</v>
      </c>
      <c r="C417" s="23">
        <v>351</v>
      </c>
    </row>
    <row r="418" spans="1:3">
      <c r="A418" s="23" t="s">
        <v>703</v>
      </c>
      <c r="B418" s="23" t="s">
        <v>706</v>
      </c>
      <c r="C418" s="23">
        <v>348</v>
      </c>
    </row>
    <row r="419" spans="1:3">
      <c r="A419" s="23" t="s">
        <v>940</v>
      </c>
      <c r="B419" s="23" t="s">
        <v>706</v>
      </c>
      <c r="C419" s="23">
        <v>348</v>
      </c>
    </row>
    <row r="420" spans="1:3">
      <c r="A420" s="23" t="s">
        <v>1202</v>
      </c>
      <c r="B420" s="23" t="s">
        <v>706</v>
      </c>
      <c r="C420" s="23">
        <v>348</v>
      </c>
    </row>
    <row r="421" spans="1:3">
      <c r="A421" s="23" t="s">
        <v>264</v>
      </c>
      <c r="B421" s="23" t="s">
        <v>267</v>
      </c>
      <c r="C421" s="23">
        <v>345</v>
      </c>
    </row>
    <row r="422" spans="1:3">
      <c r="A422" s="23" t="s">
        <v>954</v>
      </c>
      <c r="B422" s="23" t="s">
        <v>267</v>
      </c>
      <c r="C422" s="23">
        <v>345</v>
      </c>
    </row>
    <row r="423" spans="1:3">
      <c r="A423" s="23" t="s">
        <v>298</v>
      </c>
      <c r="B423" s="23" t="s">
        <v>300</v>
      </c>
      <c r="C423" s="23">
        <v>343</v>
      </c>
    </row>
    <row r="424" spans="1:3">
      <c r="A424" s="23" t="s">
        <v>1466</v>
      </c>
      <c r="B424" s="23" t="s">
        <v>300</v>
      </c>
      <c r="C424" s="23">
        <v>343</v>
      </c>
    </row>
    <row r="425" spans="1:3">
      <c r="A425" s="23" t="s">
        <v>1568</v>
      </c>
      <c r="B425" s="23" t="s">
        <v>300</v>
      </c>
      <c r="C425" s="23">
        <v>343</v>
      </c>
    </row>
    <row r="426" spans="1:3">
      <c r="A426" s="23" t="s">
        <v>2208</v>
      </c>
      <c r="B426" s="23" t="s">
        <v>300</v>
      </c>
      <c r="C426" s="23">
        <v>343</v>
      </c>
    </row>
    <row r="427" spans="1:3">
      <c r="A427" s="23" t="s">
        <v>2210</v>
      </c>
      <c r="B427" s="23" t="s">
        <v>300</v>
      </c>
      <c r="C427" s="23">
        <v>343</v>
      </c>
    </row>
    <row r="428" spans="1:3">
      <c r="A428" s="23" t="s">
        <v>2212</v>
      </c>
      <c r="B428" s="23" t="s">
        <v>300</v>
      </c>
      <c r="C428" s="23">
        <v>343</v>
      </c>
    </row>
    <row r="429" spans="1:3">
      <c r="A429" s="23" t="s">
        <v>541</v>
      </c>
      <c r="B429" s="23" t="s">
        <v>543</v>
      </c>
      <c r="C429" s="23">
        <v>340</v>
      </c>
    </row>
    <row r="430" spans="1:3">
      <c r="A430" s="23" t="s">
        <v>1463</v>
      </c>
      <c r="B430" s="23" t="s">
        <v>543</v>
      </c>
      <c r="C430" s="23">
        <v>340</v>
      </c>
    </row>
    <row r="431" spans="1:3">
      <c r="A431" s="23" t="s">
        <v>1640</v>
      </c>
      <c r="B431" s="23" t="s">
        <v>543</v>
      </c>
      <c r="C431" s="23">
        <v>340</v>
      </c>
    </row>
    <row r="432" spans="1:3">
      <c r="A432" s="23" t="s">
        <v>1718</v>
      </c>
      <c r="B432" s="23" t="s">
        <v>543</v>
      </c>
      <c r="C432" s="23">
        <v>340</v>
      </c>
    </row>
    <row r="433" spans="1:3">
      <c r="A433" s="23" t="s">
        <v>157</v>
      </c>
      <c r="B433" s="23" t="s">
        <v>82</v>
      </c>
      <c r="C433" s="23">
        <v>333</v>
      </c>
    </row>
    <row r="434" spans="1:3">
      <c r="A434" s="23" t="s">
        <v>164</v>
      </c>
      <c r="B434" s="23" t="s">
        <v>82</v>
      </c>
      <c r="C434" s="23">
        <v>333</v>
      </c>
    </row>
    <row r="435" spans="1:3">
      <c r="A435" s="23" t="s">
        <v>169</v>
      </c>
      <c r="B435" s="23" t="s">
        <v>82</v>
      </c>
      <c r="C435" s="23">
        <v>333</v>
      </c>
    </row>
    <row r="436" spans="1:3">
      <c r="A436" s="23" t="s">
        <v>170</v>
      </c>
      <c r="B436" s="23" t="s">
        <v>82</v>
      </c>
      <c r="C436" s="23">
        <v>333</v>
      </c>
    </row>
    <row r="437" spans="1:3">
      <c r="A437" s="23" t="s">
        <v>171</v>
      </c>
      <c r="B437" s="23" t="s">
        <v>82</v>
      </c>
      <c r="C437" s="23">
        <v>333</v>
      </c>
    </row>
    <row r="438" spans="1:3">
      <c r="A438" s="23" t="s">
        <v>172</v>
      </c>
      <c r="B438" s="23" t="s">
        <v>82</v>
      </c>
      <c r="C438" s="23">
        <v>333</v>
      </c>
    </row>
    <row r="439" spans="1:3">
      <c r="A439" s="23" t="s">
        <v>173</v>
      </c>
      <c r="B439" s="23" t="s">
        <v>82</v>
      </c>
      <c r="C439" s="23">
        <v>333</v>
      </c>
    </row>
    <row r="440" spans="1:3">
      <c r="A440" s="23" t="s">
        <v>80</v>
      </c>
      <c r="B440" s="23" t="s">
        <v>82</v>
      </c>
      <c r="C440" s="23">
        <v>333</v>
      </c>
    </row>
    <row r="441" spans="1:3">
      <c r="A441" s="23" t="s">
        <v>521</v>
      </c>
      <c r="B441" s="23" t="s">
        <v>82</v>
      </c>
      <c r="C441" s="23">
        <v>333</v>
      </c>
    </row>
    <row r="442" spans="1:3">
      <c r="A442" s="23" t="s">
        <v>585</v>
      </c>
      <c r="B442" s="23" t="s">
        <v>82</v>
      </c>
      <c r="C442" s="23">
        <v>333</v>
      </c>
    </row>
    <row r="443" spans="1:3">
      <c r="A443" s="23" t="s">
        <v>588</v>
      </c>
      <c r="B443" s="23" t="s">
        <v>82</v>
      </c>
      <c r="C443" s="23">
        <v>333</v>
      </c>
    </row>
    <row r="444" spans="1:3">
      <c r="A444" s="23" t="s">
        <v>3995</v>
      </c>
      <c r="B444" s="23" t="s">
        <v>82</v>
      </c>
      <c r="C444" s="23">
        <v>333</v>
      </c>
    </row>
    <row r="445" spans="1:3">
      <c r="A445" s="23" t="s">
        <v>4351</v>
      </c>
      <c r="B445" s="23" t="s">
        <v>82</v>
      </c>
      <c r="C445" s="23">
        <v>333</v>
      </c>
    </row>
    <row r="446" spans="1:3">
      <c r="A446" s="23" t="s">
        <v>1833</v>
      </c>
      <c r="B446" s="23" t="s">
        <v>82</v>
      </c>
      <c r="C446" s="23">
        <v>333</v>
      </c>
    </row>
    <row r="447" spans="1:3">
      <c r="A447" s="23" t="s">
        <v>386</v>
      </c>
      <c r="B447" s="23" t="s">
        <v>389</v>
      </c>
      <c r="C447" s="23">
        <v>330</v>
      </c>
    </row>
    <row r="448" spans="1:3">
      <c r="A448" s="23" t="s">
        <v>3442</v>
      </c>
      <c r="B448" s="23" t="s">
        <v>389</v>
      </c>
      <c r="C448" s="23">
        <v>330</v>
      </c>
    </row>
    <row r="449" spans="1:3">
      <c r="A449" s="23" t="s">
        <v>926</v>
      </c>
      <c r="B449" s="23" t="s">
        <v>389</v>
      </c>
      <c r="C449" s="23">
        <v>330</v>
      </c>
    </row>
    <row r="450" spans="1:3">
      <c r="A450" s="23" t="s">
        <v>988</v>
      </c>
      <c r="B450" s="23" t="s">
        <v>389</v>
      </c>
      <c r="C450" s="23">
        <v>330</v>
      </c>
    </row>
    <row r="451" spans="1:3">
      <c r="A451" s="23" t="s">
        <v>4358</v>
      </c>
      <c r="B451" s="23" t="s">
        <v>389</v>
      </c>
      <c r="C451" s="23">
        <v>330</v>
      </c>
    </row>
    <row r="452" spans="1:3">
      <c r="A452" s="23" t="s">
        <v>4333</v>
      </c>
      <c r="B452" s="23" t="s">
        <v>389</v>
      </c>
      <c r="C452" s="23">
        <v>330</v>
      </c>
    </row>
    <row r="453" spans="1:3">
      <c r="A453" s="23" t="s">
        <v>4033</v>
      </c>
      <c r="B453" s="23" t="s">
        <v>389</v>
      </c>
      <c r="C453" s="23">
        <v>330</v>
      </c>
    </row>
    <row r="454" spans="1:3">
      <c r="A454" s="23" t="s">
        <v>4359</v>
      </c>
      <c r="B454" s="23" t="s">
        <v>389</v>
      </c>
      <c r="C454" s="23">
        <v>330</v>
      </c>
    </row>
    <row r="455" spans="1:3">
      <c r="A455" s="23" t="s">
        <v>1420</v>
      </c>
      <c r="B455" s="23" t="s">
        <v>389</v>
      </c>
      <c r="C455" s="23">
        <v>330</v>
      </c>
    </row>
    <row r="456" spans="1:3">
      <c r="A456" s="23" t="s">
        <v>1421</v>
      </c>
      <c r="B456" s="23" t="s">
        <v>389</v>
      </c>
      <c r="C456" s="23">
        <v>330</v>
      </c>
    </row>
    <row r="457" spans="1:3">
      <c r="A457" s="23" t="s">
        <v>1422</v>
      </c>
      <c r="B457" s="23" t="s">
        <v>389</v>
      </c>
      <c r="C457" s="23">
        <v>330</v>
      </c>
    </row>
    <row r="458" spans="1:3">
      <c r="A458" s="23" t="s">
        <v>1451</v>
      </c>
      <c r="B458" s="23" t="s">
        <v>389</v>
      </c>
      <c r="C458" s="23">
        <v>330</v>
      </c>
    </row>
    <row r="459" spans="1:3">
      <c r="A459" s="23" t="s">
        <v>1757</v>
      </c>
      <c r="B459" s="23" t="s">
        <v>389</v>
      </c>
      <c r="C459" s="23">
        <v>330</v>
      </c>
    </row>
    <row r="460" spans="1:3">
      <c r="A460" s="23" t="s">
        <v>2380</v>
      </c>
      <c r="B460" s="23" t="s">
        <v>389</v>
      </c>
      <c r="C460" s="23">
        <v>330</v>
      </c>
    </row>
    <row r="461" spans="1:3">
      <c r="A461" s="23" t="s">
        <v>135</v>
      </c>
      <c r="B461" s="23" t="s">
        <v>137</v>
      </c>
      <c r="C461" s="23">
        <v>327</v>
      </c>
    </row>
    <row r="462" spans="1:3">
      <c r="A462" s="23" t="s">
        <v>143</v>
      </c>
      <c r="B462" s="23" t="s">
        <v>137</v>
      </c>
      <c r="C462" s="23">
        <v>327</v>
      </c>
    </row>
    <row r="463" spans="1:3">
      <c r="A463" s="23" t="s">
        <v>151</v>
      </c>
      <c r="B463" s="23" t="s">
        <v>137</v>
      </c>
      <c r="C463" s="23">
        <v>327</v>
      </c>
    </row>
    <row r="464" spans="1:3">
      <c r="A464" s="23" t="s">
        <v>192</v>
      </c>
      <c r="B464" s="23" t="s">
        <v>137</v>
      </c>
      <c r="C464" s="23">
        <v>327</v>
      </c>
    </row>
    <row r="465" spans="1:3" ht="45">
      <c r="A465" s="23" t="s">
        <v>194</v>
      </c>
      <c r="B465" s="23" t="s">
        <v>137</v>
      </c>
      <c r="C465" s="23">
        <v>327</v>
      </c>
    </row>
    <row r="466" spans="1:3">
      <c r="A466" s="23" t="s">
        <v>778</v>
      </c>
      <c r="B466" s="23" t="s">
        <v>137</v>
      </c>
      <c r="C466" s="23">
        <v>327</v>
      </c>
    </row>
    <row r="467" spans="1:3">
      <c r="A467" s="23" t="s">
        <v>1661</v>
      </c>
      <c r="B467" s="23" t="s">
        <v>137</v>
      </c>
      <c r="C467" s="23">
        <v>327</v>
      </c>
    </row>
    <row r="468" spans="1:3">
      <c r="A468" s="23" t="s">
        <v>1672</v>
      </c>
      <c r="B468" s="23" t="s">
        <v>137</v>
      </c>
      <c r="C468" s="23">
        <v>327</v>
      </c>
    </row>
    <row r="469" spans="1:3">
      <c r="A469" s="23" t="s">
        <v>33</v>
      </c>
      <c r="B469" s="23" t="s">
        <v>36</v>
      </c>
      <c r="C469" s="23">
        <v>323</v>
      </c>
    </row>
    <row r="470" spans="1:3">
      <c r="A470" s="23" t="s">
        <v>769</v>
      </c>
      <c r="B470" s="23" t="s">
        <v>36</v>
      </c>
      <c r="C470" s="23">
        <v>323</v>
      </c>
    </row>
    <row r="471" spans="1:3">
      <c r="A471" s="23" t="s">
        <v>4346</v>
      </c>
      <c r="B471" s="23" t="s">
        <v>36</v>
      </c>
      <c r="C471" s="23">
        <v>323</v>
      </c>
    </row>
    <row r="472" spans="1:3">
      <c r="A472" s="23" t="s">
        <v>1041</v>
      </c>
      <c r="B472" s="23" t="s">
        <v>36</v>
      </c>
      <c r="C472" s="23">
        <v>323</v>
      </c>
    </row>
    <row r="473" spans="1:3">
      <c r="A473" s="23" t="s">
        <v>1430</v>
      </c>
      <c r="B473" s="23" t="s">
        <v>36</v>
      </c>
      <c r="C473" s="23">
        <v>323</v>
      </c>
    </row>
    <row r="474" spans="1:3">
      <c r="A474" s="23" t="s">
        <v>1626</v>
      </c>
      <c r="B474" s="23" t="s">
        <v>36</v>
      </c>
      <c r="C474" s="23">
        <v>323</v>
      </c>
    </row>
    <row r="475" spans="1:3">
      <c r="A475" s="23" t="s">
        <v>4065</v>
      </c>
      <c r="B475" s="23" t="s">
        <v>36</v>
      </c>
      <c r="C475" s="23">
        <v>323</v>
      </c>
    </row>
    <row r="476" spans="1:3">
      <c r="A476" s="23" t="s">
        <v>1692</v>
      </c>
      <c r="B476" s="23" t="s">
        <v>36</v>
      </c>
      <c r="C476" s="23">
        <v>323</v>
      </c>
    </row>
    <row r="477" spans="1:3">
      <c r="A477" s="23" t="s">
        <v>19</v>
      </c>
      <c r="B477" s="23" t="s">
        <v>20</v>
      </c>
      <c r="C477" s="23">
        <v>320</v>
      </c>
    </row>
    <row r="478" spans="1:3" ht="30">
      <c r="A478" s="23" t="s">
        <v>4352</v>
      </c>
      <c r="B478" s="23" t="s">
        <v>20</v>
      </c>
      <c r="C478" s="23">
        <v>320</v>
      </c>
    </row>
    <row r="479" spans="1:3" ht="30">
      <c r="A479" s="23" t="s">
        <v>4206</v>
      </c>
      <c r="B479" s="23" t="s">
        <v>20</v>
      </c>
      <c r="C479" s="23">
        <v>320</v>
      </c>
    </row>
    <row r="480" spans="1:3">
      <c r="A480" s="23" t="s">
        <v>1194</v>
      </c>
      <c r="B480" s="23" t="s">
        <v>20</v>
      </c>
      <c r="C480" s="23">
        <v>320</v>
      </c>
    </row>
    <row r="481" spans="1:3">
      <c r="A481" s="23" t="s">
        <v>1208</v>
      </c>
      <c r="B481" s="23" t="s">
        <v>20</v>
      </c>
      <c r="C481" s="23">
        <v>320</v>
      </c>
    </row>
    <row r="482" spans="1:3">
      <c r="A482" s="23" t="s">
        <v>2234</v>
      </c>
      <c r="B482" s="23" t="s">
        <v>20</v>
      </c>
      <c r="C482" s="23">
        <v>320</v>
      </c>
    </row>
    <row r="483" spans="1:3">
      <c r="A483" s="23" t="s">
        <v>199</v>
      </c>
      <c r="B483" s="23" t="s">
        <v>201</v>
      </c>
      <c r="C483" s="23">
        <v>316</v>
      </c>
    </row>
    <row r="484" spans="1:3">
      <c r="A484" s="23" t="s">
        <v>202</v>
      </c>
      <c r="B484" s="23" t="s">
        <v>201</v>
      </c>
      <c r="C484" s="23">
        <v>316</v>
      </c>
    </row>
    <row r="485" spans="1:3">
      <c r="A485" s="23" t="s">
        <v>203</v>
      </c>
      <c r="B485" s="23" t="s">
        <v>201</v>
      </c>
      <c r="C485" s="23">
        <v>316</v>
      </c>
    </row>
    <row r="486" spans="1:3">
      <c r="A486" s="23" t="s">
        <v>4182</v>
      </c>
      <c r="B486" s="23" t="s">
        <v>201</v>
      </c>
      <c r="C486" s="23">
        <v>316</v>
      </c>
    </row>
    <row r="487" spans="1:3">
      <c r="A487" s="23" t="s">
        <v>616</v>
      </c>
      <c r="B487" s="23" t="s">
        <v>201</v>
      </c>
      <c r="C487" s="23">
        <v>316</v>
      </c>
    </row>
    <row r="488" spans="1:3">
      <c r="A488" s="23" t="s">
        <v>1101</v>
      </c>
      <c r="B488" s="23" t="s">
        <v>201</v>
      </c>
      <c r="C488" s="23">
        <v>316</v>
      </c>
    </row>
    <row r="489" spans="1:3">
      <c r="A489" s="23" t="s">
        <v>2271</v>
      </c>
      <c r="B489" s="23" t="s">
        <v>201</v>
      </c>
      <c r="C489" s="23">
        <v>316</v>
      </c>
    </row>
    <row r="490" spans="1:3">
      <c r="A490" s="23" t="s">
        <v>1328</v>
      </c>
      <c r="B490" s="23" t="s">
        <v>1329</v>
      </c>
      <c r="C490" s="23">
        <v>312</v>
      </c>
    </row>
    <row r="491" spans="1:3">
      <c r="A491" s="23" t="s">
        <v>676</v>
      </c>
      <c r="B491" s="23" t="s">
        <v>678</v>
      </c>
      <c r="C491" s="23">
        <v>308</v>
      </c>
    </row>
    <row r="492" spans="1:3">
      <c r="A492" s="23" t="s">
        <v>804</v>
      </c>
      <c r="B492" s="23" t="s">
        <v>678</v>
      </c>
      <c r="C492" s="23">
        <v>308</v>
      </c>
    </row>
    <row r="493" spans="1:3">
      <c r="A493" s="23" t="s">
        <v>2009</v>
      </c>
      <c r="B493" s="23" t="s">
        <v>678</v>
      </c>
      <c r="C493" s="23">
        <v>308</v>
      </c>
    </row>
    <row r="494" spans="1:3">
      <c r="A494" s="23" t="s">
        <v>2296</v>
      </c>
      <c r="B494" s="23" t="s">
        <v>678</v>
      </c>
      <c r="C494" s="23">
        <v>308</v>
      </c>
    </row>
    <row r="495" spans="1:3">
      <c r="A495" s="23" t="s">
        <v>2371</v>
      </c>
      <c r="B495" s="23" t="s">
        <v>678</v>
      </c>
      <c r="C495" s="23">
        <v>308</v>
      </c>
    </row>
    <row r="496" spans="1:3">
      <c r="A496" s="23" t="s">
        <v>219</v>
      </c>
      <c r="B496" s="23" t="s">
        <v>220</v>
      </c>
      <c r="C496" s="23">
        <v>304</v>
      </c>
    </row>
    <row r="497" spans="1:3">
      <c r="A497" s="23" t="s">
        <v>221</v>
      </c>
      <c r="B497" s="23" t="s">
        <v>220</v>
      </c>
      <c r="C497" s="23">
        <v>304</v>
      </c>
    </row>
    <row r="498" spans="1:3">
      <c r="A498" s="23" t="s">
        <v>222</v>
      </c>
      <c r="B498" s="23" t="s">
        <v>220</v>
      </c>
      <c r="C498" s="23">
        <v>304</v>
      </c>
    </row>
    <row r="499" spans="1:3">
      <c r="A499" s="23" t="s">
        <v>223</v>
      </c>
      <c r="B499" s="23" t="s">
        <v>220</v>
      </c>
      <c r="C499" s="23">
        <v>304</v>
      </c>
    </row>
    <row r="500" spans="1:3">
      <c r="A500" s="23" t="s">
        <v>1391</v>
      </c>
      <c r="B500" s="23" t="s">
        <v>220</v>
      </c>
      <c r="C500" s="23">
        <v>304</v>
      </c>
    </row>
    <row r="501" spans="1:3">
      <c r="A501" s="23" t="s">
        <v>1739</v>
      </c>
      <c r="B501" s="23" t="s">
        <v>220</v>
      </c>
      <c r="C501" s="23">
        <v>304</v>
      </c>
    </row>
    <row r="502" spans="1:3">
      <c r="A502" s="23" t="s">
        <v>1944</v>
      </c>
      <c r="B502" s="23" t="s">
        <v>220</v>
      </c>
      <c r="C502" s="23">
        <v>304</v>
      </c>
    </row>
    <row r="503" spans="1:3">
      <c r="A503" s="23" t="s">
        <v>2065</v>
      </c>
      <c r="B503" s="23" t="s">
        <v>220</v>
      </c>
      <c r="C503" s="23">
        <v>304</v>
      </c>
    </row>
    <row r="504" spans="1:3">
      <c r="A504" s="23" t="s">
        <v>2163</v>
      </c>
      <c r="B504" s="23" t="s">
        <v>220</v>
      </c>
      <c r="C504" s="23">
        <v>304</v>
      </c>
    </row>
    <row r="505" spans="1:3">
      <c r="A505" s="23" t="s">
        <v>2200</v>
      </c>
      <c r="B505" s="23" t="s">
        <v>220</v>
      </c>
      <c r="C505" s="23">
        <v>304</v>
      </c>
    </row>
    <row r="506" spans="1:3">
      <c r="A506" s="23" t="s">
        <v>390</v>
      </c>
      <c r="B506" s="23" t="s">
        <v>392</v>
      </c>
      <c r="C506" s="23">
        <v>300</v>
      </c>
    </row>
    <row r="507" spans="1:3">
      <c r="A507" s="23" t="s">
        <v>430</v>
      </c>
      <c r="B507" s="23" t="s">
        <v>392</v>
      </c>
      <c r="C507" s="23">
        <v>300</v>
      </c>
    </row>
    <row r="508" spans="1:3">
      <c r="A508" s="23" t="s">
        <v>4343</v>
      </c>
      <c r="B508" s="23" t="s">
        <v>392</v>
      </c>
      <c r="C508" s="23">
        <v>300</v>
      </c>
    </row>
    <row r="509" spans="1:3" ht="30">
      <c r="A509" s="23" t="s">
        <v>4344</v>
      </c>
      <c r="B509" s="23" t="s">
        <v>392</v>
      </c>
      <c r="C509" s="23">
        <v>300</v>
      </c>
    </row>
    <row r="510" spans="1:3">
      <c r="A510" s="23" t="s">
        <v>1324</v>
      </c>
      <c r="B510" s="23" t="s">
        <v>392</v>
      </c>
      <c r="C510" s="23">
        <v>300</v>
      </c>
    </row>
    <row r="511" spans="1:3">
      <c r="A511" s="23" t="s">
        <v>2079</v>
      </c>
      <c r="B511" s="23" t="s">
        <v>392</v>
      </c>
      <c r="C511" s="23">
        <v>300</v>
      </c>
    </row>
    <row r="512" spans="1:3">
      <c r="A512" s="23" t="s">
        <v>661</v>
      </c>
      <c r="B512" s="23" t="s">
        <v>660</v>
      </c>
      <c r="C512" s="23">
        <v>295</v>
      </c>
    </row>
    <row r="513" spans="1:3">
      <c r="A513" s="23" t="s">
        <v>659</v>
      </c>
      <c r="B513" s="23" t="s">
        <v>660</v>
      </c>
      <c r="C513" s="23">
        <v>295</v>
      </c>
    </row>
    <row r="514" spans="1:3">
      <c r="A514" s="23" t="s">
        <v>1249</v>
      </c>
      <c r="B514" s="23" t="s">
        <v>660</v>
      </c>
      <c r="C514" s="23">
        <v>295</v>
      </c>
    </row>
    <row r="515" spans="1:3">
      <c r="A515" s="23" t="s">
        <v>1951</v>
      </c>
      <c r="B515" s="23" t="s">
        <v>660</v>
      </c>
      <c r="C515" s="23">
        <v>295</v>
      </c>
    </row>
    <row r="516" spans="1:3">
      <c r="A516" s="23" t="s">
        <v>2427</v>
      </c>
      <c r="B516" s="23" t="s">
        <v>660</v>
      </c>
      <c r="C516" s="23">
        <v>295</v>
      </c>
    </row>
    <row r="517" spans="1:3">
      <c r="A517" s="23" t="s">
        <v>965</v>
      </c>
      <c r="B517" s="23" t="s">
        <v>966</v>
      </c>
      <c r="C517" s="23">
        <v>290</v>
      </c>
    </row>
    <row r="518" spans="1:3">
      <c r="A518" s="23" t="s">
        <v>967</v>
      </c>
      <c r="B518" s="23" t="s">
        <v>966</v>
      </c>
      <c r="C518" s="23">
        <v>290</v>
      </c>
    </row>
    <row r="519" spans="1:3">
      <c r="A519" s="23" t="s">
        <v>4200</v>
      </c>
      <c r="B519" s="23" t="s">
        <v>966</v>
      </c>
      <c r="C519" s="23">
        <v>290</v>
      </c>
    </row>
    <row r="520" spans="1:3">
      <c r="A520" s="23" t="s">
        <v>4201</v>
      </c>
      <c r="B520" s="23" t="s">
        <v>966</v>
      </c>
      <c r="C520" s="23">
        <v>290</v>
      </c>
    </row>
    <row r="521" spans="1:3">
      <c r="A521" s="23" t="s">
        <v>4202</v>
      </c>
      <c r="B521" s="23" t="s">
        <v>966</v>
      </c>
      <c r="C521" s="23">
        <v>290</v>
      </c>
    </row>
    <row r="522" spans="1:3">
      <c r="A522" s="23" t="s">
        <v>1035</v>
      </c>
      <c r="B522" s="23" t="s">
        <v>966</v>
      </c>
      <c r="C522" s="23">
        <v>290</v>
      </c>
    </row>
    <row r="523" spans="1:3">
      <c r="A523" s="23" t="s">
        <v>1554</v>
      </c>
      <c r="B523" s="23" t="s">
        <v>966</v>
      </c>
      <c r="C523" s="23">
        <v>290</v>
      </c>
    </row>
    <row r="524" spans="1:3">
      <c r="A524" s="23" t="s">
        <v>2160</v>
      </c>
      <c r="B524" s="23" t="s">
        <v>966</v>
      </c>
      <c r="C524" s="23">
        <v>290</v>
      </c>
    </row>
    <row r="525" spans="1:3">
      <c r="A525" s="23" t="s">
        <v>2333</v>
      </c>
      <c r="B525" s="23" t="s">
        <v>966</v>
      </c>
      <c r="C525" s="23">
        <v>290</v>
      </c>
    </row>
    <row r="526" spans="1:3">
      <c r="A526" s="23" t="s">
        <v>294</v>
      </c>
      <c r="B526" s="23" t="s">
        <v>297</v>
      </c>
      <c r="C526" s="23">
        <v>285</v>
      </c>
    </row>
    <row r="527" spans="1:3">
      <c r="A527" s="23" t="s">
        <v>425</v>
      </c>
      <c r="B527" s="23" t="s">
        <v>297</v>
      </c>
      <c r="C527" s="23">
        <v>285</v>
      </c>
    </row>
    <row r="528" spans="1:3">
      <c r="A528" s="23" t="s">
        <v>504</v>
      </c>
      <c r="B528" s="23" t="s">
        <v>297</v>
      </c>
      <c r="C528" s="23">
        <v>285</v>
      </c>
    </row>
    <row r="529" spans="1:3">
      <c r="A529" s="23" t="s">
        <v>537</v>
      </c>
      <c r="B529" s="23" t="s">
        <v>297</v>
      </c>
      <c r="C529" s="23">
        <v>285</v>
      </c>
    </row>
    <row r="530" spans="1:3">
      <c r="A530" s="23" t="s">
        <v>3961</v>
      </c>
      <c r="B530" s="23" t="s">
        <v>297</v>
      </c>
      <c r="C530" s="23">
        <v>285</v>
      </c>
    </row>
    <row r="531" spans="1:3">
      <c r="A531" s="23" t="s">
        <v>1557</v>
      </c>
      <c r="B531" s="23" t="s">
        <v>297</v>
      </c>
      <c r="C531" s="23">
        <v>285</v>
      </c>
    </row>
    <row r="532" spans="1:3" ht="30">
      <c r="A532" s="23" t="s">
        <v>2116</v>
      </c>
      <c r="B532" s="23" t="s">
        <v>297</v>
      </c>
      <c r="C532" s="23">
        <v>285</v>
      </c>
    </row>
    <row r="533" spans="1:3">
      <c r="A533" s="23" t="s">
        <v>2416</v>
      </c>
      <c r="B533" s="23" t="s">
        <v>297</v>
      </c>
      <c r="C533" s="23">
        <v>285</v>
      </c>
    </row>
    <row r="534" spans="1:3">
      <c r="A534" s="23" t="s">
        <v>528</v>
      </c>
      <c r="B534" s="23" t="s">
        <v>531</v>
      </c>
      <c r="C534" s="23">
        <v>280</v>
      </c>
    </row>
    <row r="535" spans="1:3">
      <c r="A535" s="23" t="s">
        <v>1298</v>
      </c>
      <c r="B535" s="23" t="s">
        <v>531</v>
      </c>
      <c r="C535" s="23">
        <v>280</v>
      </c>
    </row>
    <row r="536" spans="1:3">
      <c r="A536" s="23" t="s">
        <v>4360</v>
      </c>
      <c r="B536" s="23" t="s">
        <v>531</v>
      </c>
      <c r="C536" s="23">
        <v>280</v>
      </c>
    </row>
    <row r="537" spans="1:3">
      <c r="A537" s="23" t="s">
        <v>1955</v>
      </c>
      <c r="B537" s="23" t="s">
        <v>531</v>
      </c>
      <c r="C537" s="23">
        <v>280</v>
      </c>
    </row>
    <row r="538" spans="1:3">
      <c r="A538" s="23" t="s">
        <v>2293</v>
      </c>
      <c r="B538" s="23" t="s">
        <v>531</v>
      </c>
      <c r="C538" s="23">
        <v>280</v>
      </c>
    </row>
    <row r="539" spans="1:3">
      <c r="A539" s="23" t="s">
        <v>839</v>
      </c>
      <c r="B539" s="23" t="s">
        <v>842</v>
      </c>
      <c r="C539" s="23">
        <v>274</v>
      </c>
    </row>
    <row r="540" spans="1:3">
      <c r="A540" s="23" t="s">
        <v>896</v>
      </c>
      <c r="B540" s="23" t="s">
        <v>842</v>
      </c>
      <c r="C540" s="23">
        <v>274</v>
      </c>
    </row>
    <row r="541" spans="1:3">
      <c r="A541" s="23" t="s">
        <v>1030</v>
      </c>
      <c r="B541" s="23" t="s">
        <v>842</v>
      </c>
      <c r="C541" s="23">
        <v>274</v>
      </c>
    </row>
    <row r="542" spans="1:3">
      <c r="A542" s="23" t="s">
        <v>1423</v>
      </c>
      <c r="B542" s="23" t="s">
        <v>842</v>
      </c>
      <c r="C542" s="23">
        <v>274</v>
      </c>
    </row>
    <row r="543" spans="1:3">
      <c r="A543" s="23" t="s">
        <v>1638</v>
      </c>
      <c r="B543" s="23" t="s">
        <v>842</v>
      </c>
      <c r="C543" s="23">
        <v>274</v>
      </c>
    </row>
    <row r="544" spans="1:3">
      <c r="A544" s="23" t="s">
        <v>1993</v>
      </c>
      <c r="B544" s="23" t="s">
        <v>842</v>
      </c>
      <c r="C544" s="23">
        <v>274</v>
      </c>
    </row>
    <row r="545" spans="1:3">
      <c r="A545" s="23" t="s">
        <v>1992</v>
      </c>
      <c r="B545" s="23" t="s">
        <v>842</v>
      </c>
      <c r="C545" s="23">
        <v>274</v>
      </c>
    </row>
    <row r="546" spans="1:3">
      <c r="A546" s="23" t="s">
        <v>434</v>
      </c>
      <c r="B546" s="23" t="s">
        <v>435</v>
      </c>
      <c r="C546" s="23">
        <v>268</v>
      </c>
    </row>
    <row r="547" spans="1:3">
      <c r="A547" s="23" t="s">
        <v>458</v>
      </c>
      <c r="B547" s="23" t="s">
        <v>435</v>
      </c>
      <c r="C547" s="23">
        <v>268</v>
      </c>
    </row>
    <row r="548" spans="1:3">
      <c r="A548" s="23" t="s">
        <v>766</v>
      </c>
      <c r="B548" s="23" t="s">
        <v>435</v>
      </c>
      <c r="C548" s="23">
        <v>268</v>
      </c>
    </row>
    <row r="549" spans="1:3">
      <c r="A549" s="23" t="s">
        <v>2476</v>
      </c>
      <c r="B549" s="23" t="s">
        <v>435</v>
      </c>
      <c r="C549" s="23">
        <v>268</v>
      </c>
    </row>
    <row r="550" spans="1:3">
      <c r="A550" s="23" t="s">
        <v>25</v>
      </c>
      <c r="B550" s="23" t="s">
        <v>28</v>
      </c>
      <c r="C550" s="23">
        <v>262</v>
      </c>
    </row>
    <row r="551" spans="1:3">
      <c r="A551" s="23" t="s">
        <v>686</v>
      </c>
      <c r="B551" s="23" t="s">
        <v>28</v>
      </c>
      <c r="C551" s="23">
        <v>262</v>
      </c>
    </row>
    <row r="552" spans="1:3">
      <c r="A552" s="23" t="s">
        <v>779</v>
      </c>
      <c r="B552" s="23" t="s">
        <v>28</v>
      </c>
      <c r="C552" s="23">
        <v>262</v>
      </c>
    </row>
    <row r="553" spans="1:3">
      <c r="A553" s="23" t="s">
        <v>4215</v>
      </c>
      <c r="B553" s="23" t="s">
        <v>28</v>
      </c>
      <c r="C553" s="23">
        <v>262</v>
      </c>
    </row>
    <row r="554" spans="1:3">
      <c r="A554" s="23" t="s">
        <v>1268</v>
      </c>
      <c r="B554" s="23" t="s">
        <v>28</v>
      </c>
      <c r="C554" s="23">
        <v>262</v>
      </c>
    </row>
    <row r="555" spans="1:3">
      <c r="A555" s="23" t="s">
        <v>1269</v>
      </c>
      <c r="B555" s="23" t="s">
        <v>28</v>
      </c>
      <c r="C555" s="23">
        <v>262</v>
      </c>
    </row>
    <row r="556" spans="1:3">
      <c r="A556" s="23" t="s">
        <v>1408</v>
      </c>
      <c r="B556" s="23" t="s">
        <v>28</v>
      </c>
      <c r="C556" s="23">
        <v>262</v>
      </c>
    </row>
    <row r="557" spans="1:3">
      <c r="A557" s="23" t="s">
        <v>1409</v>
      </c>
      <c r="B557" s="23" t="s">
        <v>28</v>
      </c>
      <c r="C557" s="23">
        <v>262</v>
      </c>
    </row>
    <row r="558" spans="1:3">
      <c r="A558" s="23" t="s">
        <v>184</v>
      </c>
      <c r="B558" s="23" t="s">
        <v>186</v>
      </c>
      <c r="C558" s="23">
        <v>255</v>
      </c>
    </row>
    <row r="559" spans="1:3">
      <c r="A559" s="23" t="s">
        <v>198</v>
      </c>
      <c r="B559" s="23" t="s">
        <v>186</v>
      </c>
      <c r="C559" s="23">
        <v>255</v>
      </c>
    </row>
    <row r="560" spans="1:3">
      <c r="A560" s="23" t="s">
        <v>4179</v>
      </c>
      <c r="B560" s="23" t="s">
        <v>186</v>
      </c>
      <c r="C560" s="23">
        <v>255</v>
      </c>
    </row>
    <row r="561" spans="1:3">
      <c r="A561" s="23" t="s">
        <v>794</v>
      </c>
      <c r="B561" s="23" t="s">
        <v>186</v>
      </c>
      <c r="C561" s="23">
        <v>255</v>
      </c>
    </row>
    <row r="562" spans="1:3">
      <c r="A562" s="23" t="s">
        <v>4356</v>
      </c>
      <c r="B562" s="23" t="s">
        <v>186</v>
      </c>
      <c r="C562" s="23">
        <v>255</v>
      </c>
    </row>
    <row r="563" spans="1:3">
      <c r="A563" s="23" t="s">
        <v>1389</v>
      </c>
      <c r="B563" s="23" t="s">
        <v>186</v>
      </c>
      <c r="C563" s="23">
        <v>255</v>
      </c>
    </row>
    <row r="564" spans="1:3">
      <c r="A564" s="23" t="s">
        <v>1498</v>
      </c>
      <c r="B564" s="23" t="s">
        <v>186</v>
      </c>
      <c r="C564" s="23">
        <v>255</v>
      </c>
    </row>
    <row r="565" spans="1:3">
      <c r="A565" s="23" t="s">
        <v>1602</v>
      </c>
      <c r="B565" s="23" t="s">
        <v>186</v>
      </c>
      <c r="C565" s="23">
        <v>255</v>
      </c>
    </row>
    <row r="566" spans="1:3">
      <c r="A566" s="23" t="s">
        <v>1758</v>
      </c>
      <c r="B566" s="23" t="s">
        <v>186</v>
      </c>
      <c r="C566" s="23">
        <v>255</v>
      </c>
    </row>
    <row r="567" spans="1:3">
      <c r="A567" s="23" t="s">
        <v>1971</v>
      </c>
      <c r="B567" s="23" t="s">
        <v>186</v>
      </c>
      <c r="C567" s="23">
        <v>255</v>
      </c>
    </row>
    <row r="568" spans="1:3">
      <c r="A568" s="23" t="s">
        <v>2478</v>
      </c>
      <c r="B568" s="23" t="s">
        <v>186</v>
      </c>
      <c r="C568" s="23">
        <v>255</v>
      </c>
    </row>
    <row r="569" spans="1:3">
      <c r="A569" s="23" t="s">
        <v>196</v>
      </c>
      <c r="B569" s="23" t="s">
        <v>197</v>
      </c>
      <c r="C569" s="23">
        <v>247</v>
      </c>
    </row>
    <row r="570" spans="1:3">
      <c r="A570" s="23" t="s">
        <v>1220</v>
      </c>
      <c r="B570" s="23" t="s">
        <v>197</v>
      </c>
      <c r="C570" s="23">
        <v>247</v>
      </c>
    </row>
    <row r="571" spans="1:3">
      <c r="A571" s="23" t="s">
        <v>4357</v>
      </c>
      <c r="B571" s="23" t="s">
        <v>197</v>
      </c>
      <c r="C571" s="23">
        <v>247</v>
      </c>
    </row>
    <row r="572" spans="1:3">
      <c r="A572" s="23" t="s">
        <v>1509</v>
      </c>
      <c r="B572" s="23" t="s">
        <v>197</v>
      </c>
      <c r="C572" s="23">
        <v>247</v>
      </c>
    </row>
    <row r="573" spans="1:3">
      <c r="A573" s="23" t="s">
        <v>4221</v>
      </c>
      <c r="B573" s="23" t="s">
        <v>197</v>
      </c>
      <c r="C573" s="23">
        <v>247</v>
      </c>
    </row>
    <row r="574" spans="1:3">
      <c r="A574" s="23" t="s">
        <v>1611</v>
      </c>
      <c r="B574" s="23" t="s">
        <v>197</v>
      </c>
      <c r="C574" s="23">
        <v>247</v>
      </c>
    </row>
    <row r="575" spans="1:3">
      <c r="A575" s="23" t="s">
        <v>1727</v>
      </c>
      <c r="B575" s="23" t="s">
        <v>197</v>
      </c>
      <c r="C575" s="23">
        <v>247</v>
      </c>
    </row>
    <row r="576" spans="1:3">
      <c r="A576" s="24" t="s">
        <v>2307</v>
      </c>
      <c r="B576" s="24" t="s">
        <v>2310</v>
      </c>
      <c r="C576" s="24">
        <v>240</v>
      </c>
    </row>
  </sheetData>
  <mergeCells count="1">
    <mergeCell ref="A2:C2"/>
  </mergeCells>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770CB-9894-4825-8E54-6A23ED9E3457}">
  <dimension ref="A1:F386"/>
  <sheetViews>
    <sheetView tabSelected="1" workbookViewId="0">
      <selection activeCell="H16" sqref="H16"/>
    </sheetView>
  </sheetViews>
  <sheetFormatPr defaultColWidth="9.140625" defaultRowHeight="15"/>
  <cols>
    <col min="1" max="1" width="77.85546875" style="26" customWidth="1"/>
    <col min="2" max="2" width="11.85546875" style="27" customWidth="1"/>
    <col min="3" max="6" width="9.140625" style="27"/>
    <col min="7" max="16384" width="9.140625" style="26"/>
  </cols>
  <sheetData>
    <row r="1" spans="1:6" s="30" customFormat="1">
      <c r="A1" s="29" t="s">
        <v>5271</v>
      </c>
    </row>
    <row r="2" spans="1:6" s="30" customFormat="1">
      <c r="A2" s="29"/>
    </row>
    <row r="3" spans="1:6" s="28" customFormat="1">
      <c r="A3" s="35" t="s">
        <v>1</v>
      </c>
      <c r="B3" s="35" t="s">
        <v>5059</v>
      </c>
      <c r="C3" s="35" t="s">
        <v>4370</v>
      </c>
      <c r="D3" s="35" t="s">
        <v>5058</v>
      </c>
      <c r="E3" s="35" t="s">
        <v>5057</v>
      </c>
      <c r="F3" s="35" t="s">
        <v>5056</v>
      </c>
    </row>
    <row r="4" spans="1:6">
      <c r="A4" s="36" t="s">
        <v>135</v>
      </c>
      <c r="B4" s="37" t="s">
        <v>5055</v>
      </c>
      <c r="C4" s="37">
        <v>332</v>
      </c>
      <c r="D4" s="37">
        <v>14.5</v>
      </c>
      <c r="E4" s="37">
        <v>65.099999999999994</v>
      </c>
      <c r="F4" s="37">
        <v>0.71</v>
      </c>
    </row>
    <row r="5" spans="1:6">
      <c r="A5" s="36" t="s">
        <v>143</v>
      </c>
      <c r="B5" s="37" t="s">
        <v>5055</v>
      </c>
      <c r="C5" s="37">
        <v>332</v>
      </c>
      <c r="D5" s="37">
        <v>14.5</v>
      </c>
      <c r="E5" s="37">
        <v>65.099999999999994</v>
      </c>
      <c r="F5" s="37">
        <v>0.71</v>
      </c>
    </row>
    <row r="6" spans="1:6">
      <c r="A6" s="36" t="s">
        <v>151</v>
      </c>
      <c r="B6" s="37" t="s">
        <v>5055</v>
      </c>
      <c r="C6" s="37">
        <v>332</v>
      </c>
      <c r="D6" s="37">
        <v>14.5</v>
      </c>
      <c r="E6" s="37">
        <v>65.099999999999994</v>
      </c>
      <c r="F6" s="37">
        <v>0.71</v>
      </c>
    </row>
    <row r="7" spans="1:6">
      <c r="A7" s="36" t="s">
        <v>157</v>
      </c>
      <c r="B7" s="37" t="s">
        <v>5055</v>
      </c>
      <c r="C7" s="37">
        <v>332</v>
      </c>
      <c r="D7" s="37">
        <v>14.5</v>
      </c>
      <c r="E7" s="37">
        <v>65.099999999999994</v>
      </c>
      <c r="F7" s="37">
        <v>0.71</v>
      </c>
    </row>
    <row r="8" spans="1:6">
      <c r="A8" s="36" t="s">
        <v>164</v>
      </c>
      <c r="B8" s="37" t="s">
        <v>5055</v>
      </c>
      <c r="C8" s="37">
        <v>332</v>
      </c>
      <c r="D8" s="37">
        <v>14.5</v>
      </c>
      <c r="E8" s="37">
        <v>65.099999999999994</v>
      </c>
      <c r="F8" s="37">
        <v>0.71</v>
      </c>
    </row>
    <row r="9" spans="1:6">
      <c r="A9" s="36" t="s">
        <v>169</v>
      </c>
      <c r="B9" s="37" t="s">
        <v>5055</v>
      </c>
      <c r="C9" s="37">
        <v>332</v>
      </c>
      <c r="D9" s="37">
        <v>14.5</v>
      </c>
      <c r="E9" s="37">
        <v>65.099999999999994</v>
      </c>
      <c r="F9" s="37">
        <v>0.71</v>
      </c>
    </row>
    <row r="10" spans="1:6">
      <c r="A10" s="36" t="s">
        <v>170</v>
      </c>
      <c r="B10" s="37" t="s">
        <v>5055</v>
      </c>
      <c r="C10" s="37">
        <v>332</v>
      </c>
      <c r="D10" s="37">
        <v>14.5</v>
      </c>
      <c r="E10" s="37">
        <v>65.099999999999994</v>
      </c>
      <c r="F10" s="37">
        <v>0.71</v>
      </c>
    </row>
    <row r="11" spans="1:6">
      <c r="A11" s="36" t="s">
        <v>171</v>
      </c>
      <c r="B11" s="37" t="s">
        <v>5055</v>
      </c>
      <c r="C11" s="37">
        <v>332</v>
      </c>
      <c r="D11" s="37">
        <v>14.5</v>
      </c>
      <c r="E11" s="37">
        <v>65.099999999999994</v>
      </c>
      <c r="F11" s="37">
        <v>0.71</v>
      </c>
    </row>
    <row r="12" spans="1:6">
      <c r="A12" s="36" t="s">
        <v>172</v>
      </c>
      <c r="B12" s="37" t="s">
        <v>5055</v>
      </c>
      <c r="C12" s="37">
        <v>332</v>
      </c>
      <c r="D12" s="37">
        <v>14.5</v>
      </c>
      <c r="E12" s="37">
        <v>65.099999999999994</v>
      </c>
      <c r="F12" s="37">
        <v>0.71</v>
      </c>
    </row>
    <row r="13" spans="1:6">
      <c r="A13" s="36" t="s">
        <v>173</v>
      </c>
      <c r="B13" s="37" t="s">
        <v>5055</v>
      </c>
      <c r="C13" s="37">
        <v>332</v>
      </c>
      <c r="D13" s="37">
        <v>14.5</v>
      </c>
      <c r="E13" s="37">
        <v>65.099999999999994</v>
      </c>
      <c r="F13" s="37">
        <v>0.71</v>
      </c>
    </row>
    <row r="14" spans="1:6">
      <c r="A14" s="36" t="s">
        <v>174</v>
      </c>
      <c r="B14" s="37" t="s">
        <v>5055</v>
      </c>
      <c r="C14" s="37">
        <v>332</v>
      </c>
      <c r="D14" s="37">
        <v>14.5</v>
      </c>
      <c r="E14" s="37">
        <v>65.099999999999994</v>
      </c>
      <c r="F14" s="37">
        <v>0.71</v>
      </c>
    </row>
    <row r="15" spans="1:6">
      <c r="A15" s="36" t="s">
        <v>176</v>
      </c>
      <c r="B15" s="37" t="s">
        <v>5054</v>
      </c>
      <c r="C15" s="37">
        <v>1799</v>
      </c>
      <c r="D15" s="37">
        <v>19.2</v>
      </c>
      <c r="E15" s="37">
        <v>63.1</v>
      </c>
      <c r="F15" s="37">
        <v>0.97</v>
      </c>
    </row>
    <row r="16" spans="1:6">
      <c r="A16" s="36" t="s">
        <v>59</v>
      </c>
      <c r="B16" s="37" t="s">
        <v>5053</v>
      </c>
      <c r="C16" s="37">
        <v>1563</v>
      </c>
      <c r="D16" s="37">
        <v>16.100000000000001</v>
      </c>
      <c r="E16" s="37">
        <v>64.7</v>
      </c>
      <c r="F16" s="37">
        <v>0.77</v>
      </c>
    </row>
    <row r="17" spans="1:6">
      <c r="A17" s="36" t="s">
        <v>120</v>
      </c>
      <c r="B17" s="37" t="s">
        <v>5053</v>
      </c>
      <c r="C17" s="37">
        <v>1563</v>
      </c>
      <c r="D17" s="37">
        <v>16.100000000000001</v>
      </c>
      <c r="E17" s="37">
        <v>64.7</v>
      </c>
      <c r="F17" s="37">
        <v>0.77</v>
      </c>
    </row>
    <row r="18" spans="1:6">
      <c r="A18" s="36" t="s">
        <v>101</v>
      </c>
      <c r="B18" s="37" t="s">
        <v>5053</v>
      </c>
      <c r="C18" s="37">
        <v>1563</v>
      </c>
      <c r="D18" s="37">
        <v>16.100000000000001</v>
      </c>
      <c r="E18" s="37">
        <v>64.7</v>
      </c>
      <c r="F18" s="37">
        <v>0.77</v>
      </c>
    </row>
    <row r="19" spans="1:6">
      <c r="A19" s="36" t="s">
        <v>124</v>
      </c>
      <c r="B19" s="37" t="s">
        <v>5053</v>
      </c>
      <c r="C19" s="37">
        <v>1563</v>
      </c>
      <c r="D19" s="37">
        <v>16.100000000000001</v>
      </c>
      <c r="E19" s="37">
        <v>64.7</v>
      </c>
      <c r="F19" s="37">
        <v>0.77</v>
      </c>
    </row>
    <row r="20" spans="1:6">
      <c r="A20" s="36" t="s">
        <v>138</v>
      </c>
      <c r="B20" s="37" t="s">
        <v>5053</v>
      </c>
      <c r="C20" s="37">
        <v>1563</v>
      </c>
      <c r="D20" s="37">
        <v>16.100000000000001</v>
      </c>
      <c r="E20" s="37">
        <v>64.7</v>
      </c>
      <c r="F20" s="37">
        <v>0.77</v>
      </c>
    </row>
    <row r="21" spans="1:6">
      <c r="A21" s="36" t="s">
        <v>177</v>
      </c>
      <c r="B21" s="37" t="s">
        <v>5053</v>
      </c>
      <c r="C21" s="37">
        <v>1563</v>
      </c>
      <c r="D21" s="37">
        <v>16.100000000000001</v>
      </c>
      <c r="E21" s="37">
        <v>64.7</v>
      </c>
      <c r="F21" s="37">
        <v>0.77</v>
      </c>
    </row>
    <row r="22" spans="1:6">
      <c r="A22" s="36" t="s">
        <v>198</v>
      </c>
      <c r="B22" s="37" t="s">
        <v>5052</v>
      </c>
      <c r="C22" s="37">
        <v>444</v>
      </c>
      <c r="D22" s="37">
        <v>27.9</v>
      </c>
      <c r="E22" s="37">
        <v>73.400000000000006</v>
      </c>
      <c r="F22" s="37">
        <v>1.06</v>
      </c>
    </row>
    <row r="23" spans="1:6">
      <c r="A23" s="36" t="s">
        <v>208</v>
      </c>
      <c r="B23" s="37" t="s">
        <v>5051</v>
      </c>
      <c r="C23" s="37">
        <v>3540</v>
      </c>
      <c r="D23" s="37">
        <v>19.899999999999999</v>
      </c>
      <c r="E23" s="37">
        <v>61.8</v>
      </c>
      <c r="F23" s="37">
        <v>1.05</v>
      </c>
    </row>
    <row r="24" spans="1:6">
      <c r="A24" s="36" t="s">
        <v>192</v>
      </c>
      <c r="B24" s="37" t="s">
        <v>5050</v>
      </c>
      <c r="C24" s="37">
        <v>1884</v>
      </c>
      <c r="D24" s="37">
        <v>19.899999999999999</v>
      </c>
      <c r="E24" s="37">
        <v>69.599999999999994</v>
      </c>
      <c r="F24" s="37">
        <v>0.83</v>
      </c>
    </row>
    <row r="25" spans="1:6" ht="75">
      <c r="A25" s="36" t="s">
        <v>194</v>
      </c>
      <c r="B25" s="37" t="s">
        <v>5050</v>
      </c>
      <c r="C25" s="37">
        <v>1884</v>
      </c>
      <c r="D25" s="37">
        <v>19.899999999999999</v>
      </c>
      <c r="E25" s="37">
        <v>69.599999999999994</v>
      </c>
      <c r="F25" s="37">
        <v>0.83</v>
      </c>
    </row>
    <row r="26" spans="1:6">
      <c r="A26" s="36" t="s">
        <v>209</v>
      </c>
      <c r="B26" s="37" t="s">
        <v>5050</v>
      </c>
      <c r="C26" s="37">
        <v>1884</v>
      </c>
      <c r="D26" s="37">
        <v>19.899999999999999</v>
      </c>
      <c r="E26" s="37">
        <v>69.599999999999994</v>
      </c>
      <c r="F26" s="37">
        <v>0.83</v>
      </c>
    </row>
    <row r="27" spans="1:6">
      <c r="A27" s="36" t="s">
        <v>210</v>
      </c>
      <c r="B27" s="37" t="s">
        <v>5050</v>
      </c>
      <c r="C27" s="37">
        <v>1884</v>
      </c>
      <c r="D27" s="37">
        <v>19.899999999999999</v>
      </c>
      <c r="E27" s="37">
        <v>69.599999999999994</v>
      </c>
      <c r="F27" s="37">
        <v>0.83</v>
      </c>
    </row>
    <row r="28" spans="1:6">
      <c r="A28" s="36" t="s">
        <v>211</v>
      </c>
      <c r="B28" s="37" t="s">
        <v>5050</v>
      </c>
      <c r="C28" s="37">
        <v>1884</v>
      </c>
      <c r="D28" s="37">
        <v>19.899999999999999</v>
      </c>
      <c r="E28" s="37">
        <v>69.599999999999994</v>
      </c>
      <c r="F28" s="37">
        <v>0.83</v>
      </c>
    </row>
    <row r="29" spans="1:6">
      <c r="A29" s="36" t="s">
        <v>212</v>
      </c>
      <c r="B29" s="37" t="s">
        <v>5050</v>
      </c>
      <c r="C29" s="37">
        <v>1884</v>
      </c>
      <c r="D29" s="37">
        <v>19.899999999999999</v>
      </c>
      <c r="E29" s="37">
        <v>69.599999999999994</v>
      </c>
      <c r="F29" s="37">
        <v>0.83</v>
      </c>
    </row>
    <row r="30" spans="1:6">
      <c r="A30" s="36" t="s">
        <v>213</v>
      </c>
      <c r="B30" s="37" t="s">
        <v>5050</v>
      </c>
      <c r="C30" s="37">
        <v>1884</v>
      </c>
      <c r="D30" s="37">
        <v>19.899999999999999</v>
      </c>
      <c r="E30" s="37">
        <v>69.599999999999994</v>
      </c>
      <c r="F30" s="37">
        <v>0.83</v>
      </c>
    </row>
    <row r="31" spans="1:6">
      <c r="A31" s="36" t="s">
        <v>77</v>
      </c>
      <c r="B31" s="37" t="s">
        <v>5049</v>
      </c>
      <c r="C31" s="37">
        <v>1611</v>
      </c>
      <c r="D31" s="37">
        <v>19.2</v>
      </c>
      <c r="E31" s="37">
        <v>70.900000000000006</v>
      </c>
      <c r="F31" s="37">
        <v>0.82</v>
      </c>
    </row>
    <row r="32" spans="1:6">
      <c r="A32" s="36" t="s">
        <v>218</v>
      </c>
      <c r="B32" s="37" t="s">
        <v>5048</v>
      </c>
      <c r="C32" s="37">
        <v>7243</v>
      </c>
      <c r="D32" s="37">
        <v>13</v>
      </c>
      <c r="E32" s="37">
        <v>58.4</v>
      </c>
      <c r="F32" s="37">
        <v>0.76</v>
      </c>
    </row>
    <row r="33" spans="1:6">
      <c r="A33" s="36" t="s">
        <v>196</v>
      </c>
      <c r="B33" s="37" t="s">
        <v>5048</v>
      </c>
      <c r="C33" s="37">
        <v>7243</v>
      </c>
      <c r="D33" s="37">
        <v>13</v>
      </c>
      <c r="E33" s="37">
        <v>58.4</v>
      </c>
      <c r="F33" s="37">
        <v>0.76</v>
      </c>
    </row>
    <row r="34" spans="1:6">
      <c r="A34" s="36" t="s">
        <v>219</v>
      </c>
      <c r="B34" s="37" t="s">
        <v>4986</v>
      </c>
      <c r="C34" s="37">
        <v>2141</v>
      </c>
      <c r="D34" s="37">
        <v>17.899999999999999</v>
      </c>
      <c r="E34" s="37">
        <v>63.3</v>
      </c>
      <c r="F34" s="37">
        <v>0.9</v>
      </c>
    </row>
    <row r="35" spans="1:6">
      <c r="A35" s="36" t="s">
        <v>222</v>
      </c>
      <c r="B35" s="37" t="s">
        <v>4986</v>
      </c>
      <c r="C35" s="37">
        <v>2141</v>
      </c>
      <c r="D35" s="37">
        <v>17.899999999999999</v>
      </c>
      <c r="E35" s="37">
        <v>63.3</v>
      </c>
      <c r="F35" s="37">
        <v>0.9</v>
      </c>
    </row>
    <row r="36" spans="1:6">
      <c r="A36" s="36" t="s">
        <v>221</v>
      </c>
      <c r="B36" s="37" t="s">
        <v>4986</v>
      </c>
      <c r="C36" s="37">
        <v>2141</v>
      </c>
      <c r="D36" s="37">
        <v>17.899999999999999</v>
      </c>
      <c r="E36" s="37">
        <v>63.3</v>
      </c>
      <c r="F36" s="37">
        <v>0.9</v>
      </c>
    </row>
    <row r="37" spans="1:6">
      <c r="A37" s="36" t="s">
        <v>223</v>
      </c>
      <c r="B37" s="37" t="s">
        <v>4986</v>
      </c>
      <c r="C37" s="37">
        <v>2141</v>
      </c>
      <c r="D37" s="37">
        <v>17.899999999999999</v>
      </c>
      <c r="E37" s="37">
        <v>63.3</v>
      </c>
      <c r="F37" s="37">
        <v>0.9</v>
      </c>
    </row>
    <row r="38" spans="1:6">
      <c r="A38" s="36" t="s">
        <v>165</v>
      </c>
      <c r="B38" s="37" t="s">
        <v>5010</v>
      </c>
      <c r="C38" s="37">
        <v>1138</v>
      </c>
      <c r="D38" s="37">
        <v>16.899999999999999</v>
      </c>
      <c r="E38" s="37">
        <v>62</v>
      </c>
      <c r="F38" s="37">
        <v>0.88</v>
      </c>
    </row>
    <row r="39" spans="1:6">
      <c r="A39" s="36" t="s">
        <v>280</v>
      </c>
      <c r="B39" s="37" t="s">
        <v>4964</v>
      </c>
      <c r="C39" s="37">
        <v>412</v>
      </c>
      <c r="D39" s="37">
        <v>19.899999999999999</v>
      </c>
      <c r="E39" s="37">
        <v>72.599999999999994</v>
      </c>
      <c r="F39" s="37">
        <v>0.77</v>
      </c>
    </row>
    <row r="40" spans="1:6">
      <c r="A40" s="36" t="s">
        <v>311</v>
      </c>
      <c r="B40" s="37" t="s">
        <v>5047</v>
      </c>
      <c r="C40" s="37">
        <v>1332</v>
      </c>
      <c r="D40" s="37">
        <v>18.2</v>
      </c>
      <c r="E40" s="37">
        <v>62.8</v>
      </c>
      <c r="F40" s="37">
        <v>0.92</v>
      </c>
    </row>
    <row r="41" spans="1:6">
      <c r="A41" s="36" t="s">
        <v>354</v>
      </c>
      <c r="B41" s="37" t="s">
        <v>5046</v>
      </c>
      <c r="C41" s="37">
        <v>1993</v>
      </c>
      <c r="D41" s="37">
        <v>17.2</v>
      </c>
      <c r="E41" s="37">
        <v>64.7</v>
      </c>
      <c r="F41" s="37">
        <v>0.82</v>
      </c>
    </row>
    <row r="42" spans="1:6">
      <c r="A42" s="36" t="s">
        <v>370</v>
      </c>
      <c r="B42" s="37" t="s">
        <v>5045</v>
      </c>
      <c r="C42" s="37">
        <v>706</v>
      </c>
      <c r="D42" s="37">
        <v>17.8</v>
      </c>
      <c r="E42" s="37">
        <v>66.599999999999994</v>
      </c>
      <c r="F42" s="37">
        <v>0.81</v>
      </c>
    </row>
    <row r="43" spans="1:6">
      <c r="A43" s="36" t="s">
        <v>376</v>
      </c>
      <c r="B43" s="37" t="s">
        <v>5044</v>
      </c>
      <c r="C43" s="37">
        <v>978</v>
      </c>
      <c r="D43" s="37">
        <v>17</v>
      </c>
      <c r="E43" s="37">
        <v>59.9</v>
      </c>
      <c r="F43" s="37">
        <v>0.95</v>
      </c>
    </row>
    <row r="44" spans="1:6">
      <c r="A44" s="36" t="s">
        <v>400</v>
      </c>
      <c r="B44" s="37" t="s">
        <v>5042</v>
      </c>
      <c r="C44" s="37">
        <v>3583</v>
      </c>
      <c r="D44" s="37">
        <v>19.399999999999999</v>
      </c>
      <c r="E44" s="37">
        <v>63.2</v>
      </c>
      <c r="F44" s="37">
        <v>0.97</v>
      </c>
    </row>
    <row r="45" spans="1:6">
      <c r="A45" s="36" t="s">
        <v>401</v>
      </c>
      <c r="B45" s="37" t="s">
        <v>5042</v>
      </c>
      <c r="C45" s="37">
        <v>3583</v>
      </c>
      <c r="D45" s="37">
        <v>19.399999999999999</v>
      </c>
      <c r="E45" s="37">
        <v>63.2</v>
      </c>
      <c r="F45" s="37">
        <v>0.97</v>
      </c>
    </row>
    <row r="46" spans="1:6">
      <c r="A46" s="36" t="s">
        <v>402</v>
      </c>
      <c r="B46" s="37" t="s">
        <v>5042</v>
      </c>
      <c r="C46" s="37">
        <v>3583</v>
      </c>
      <c r="D46" s="37">
        <v>19.399999999999999</v>
      </c>
      <c r="E46" s="37">
        <v>63.2</v>
      </c>
      <c r="F46" s="37">
        <v>0.97</v>
      </c>
    </row>
    <row r="47" spans="1:6">
      <c r="A47" s="36" t="s">
        <v>5043</v>
      </c>
      <c r="B47" s="37" t="s">
        <v>5042</v>
      </c>
      <c r="C47" s="37">
        <v>3583</v>
      </c>
      <c r="D47" s="37">
        <v>19.399999999999999</v>
      </c>
      <c r="E47" s="37">
        <v>63.2</v>
      </c>
      <c r="F47" s="37">
        <v>0.97</v>
      </c>
    </row>
    <row r="48" spans="1:6">
      <c r="A48" s="36" t="s">
        <v>403</v>
      </c>
      <c r="B48" s="37" t="s">
        <v>5042</v>
      </c>
      <c r="C48" s="37">
        <v>3583</v>
      </c>
      <c r="D48" s="37">
        <v>19.399999999999999</v>
      </c>
      <c r="E48" s="37">
        <v>63.2</v>
      </c>
      <c r="F48" s="37">
        <v>0.97</v>
      </c>
    </row>
    <row r="49" spans="1:6">
      <c r="A49" s="36" t="s">
        <v>4322</v>
      </c>
      <c r="B49" s="37" t="s">
        <v>5042</v>
      </c>
      <c r="C49" s="37">
        <v>3583</v>
      </c>
      <c r="D49" s="37">
        <v>19.399999999999999</v>
      </c>
      <c r="E49" s="37">
        <v>63.2</v>
      </c>
      <c r="F49" s="37">
        <v>0.97</v>
      </c>
    </row>
    <row r="50" spans="1:6">
      <c r="A50" s="36" t="s">
        <v>439</v>
      </c>
      <c r="B50" s="37" t="s">
        <v>4910</v>
      </c>
      <c r="C50" s="37">
        <v>259</v>
      </c>
      <c r="D50" s="37">
        <v>14.7</v>
      </c>
      <c r="E50" s="37">
        <v>67.2</v>
      </c>
      <c r="F50" s="37">
        <v>0.66</v>
      </c>
    </row>
    <row r="51" spans="1:6">
      <c r="A51" s="36" t="s">
        <v>466</v>
      </c>
      <c r="B51" s="37" t="s">
        <v>5041</v>
      </c>
      <c r="C51" s="37">
        <v>1592</v>
      </c>
      <c r="D51" s="37">
        <v>22.1</v>
      </c>
      <c r="E51" s="37">
        <v>60.6</v>
      </c>
      <c r="F51" s="37">
        <v>1.21</v>
      </c>
    </row>
    <row r="52" spans="1:6">
      <c r="A52" s="36" t="s">
        <v>479</v>
      </c>
      <c r="B52" s="37" t="s">
        <v>5040</v>
      </c>
      <c r="C52" s="37">
        <v>486</v>
      </c>
      <c r="D52" s="37">
        <v>15.2</v>
      </c>
      <c r="E52" s="37">
        <v>64.400000000000006</v>
      </c>
      <c r="F52" s="37">
        <v>0.74</v>
      </c>
    </row>
    <row r="53" spans="1:6">
      <c r="A53" s="36" t="s">
        <v>482</v>
      </c>
      <c r="B53" s="37" t="s">
        <v>5039</v>
      </c>
      <c r="C53" s="37">
        <v>2060</v>
      </c>
      <c r="D53" s="37">
        <v>17.5</v>
      </c>
      <c r="E53" s="37">
        <v>67.8</v>
      </c>
      <c r="F53" s="37">
        <v>0.76</v>
      </c>
    </row>
    <row r="54" spans="1:6">
      <c r="A54" s="36" t="s">
        <v>486</v>
      </c>
      <c r="B54" s="37" t="s">
        <v>5000</v>
      </c>
      <c r="C54" s="37">
        <v>763</v>
      </c>
      <c r="D54" s="37">
        <v>22.3</v>
      </c>
      <c r="E54" s="37">
        <v>54</v>
      </c>
      <c r="F54" s="37">
        <v>1.53</v>
      </c>
    </row>
    <row r="55" spans="1:6">
      <c r="A55" s="36" t="s">
        <v>512</v>
      </c>
      <c r="B55" s="37" t="s">
        <v>4958</v>
      </c>
      <c r="C55" s="37">
        <v>423</v>
      </c>
      <c r="D55" s="37">
        <v>15.6</v>
      </c>
      <c r="E55" s="37">
        <v>67.8</v>
      </c>
      <c r="F55" s="37">
        <v>0.68</v>
      </c>
    </row>
    <row r="56" spans="1:6">
      <c r="A56" s="36" t="s">
        <v>528</v>
      </c>
      <c r="B56" s="37" t="s">
        <v>5027</v>
      </c>
      <c r="C56" s="37">
        <v>534</v>
      </c>
      <c r="D56" s="37">
        <v>19.5</v>
      </c>
      <c r="E56" s="37">
        <v>72.8</v>
      </c>
      <c r="F56" s="37">
        <v>0.74</v>
      </c>
    </row>
    <row r="57" spans="1:6">
      <c r="A57" s="36" t="s">
        <v>5038</v>
      </c>
      <c r="B57" s="37" t="s">
        <v>4917</v>
      </c>
      <c r="C57" s="37">
        <v>935</v>
      </c>
      <c r="D57" s="37">
        <v>15.2</v>
      </c>
      <c r="E57" s="37">
        <v>55.4</v>
      </c>
      <c r="F57" s="37">
        <v>1</v>
      </c>
    </row>
    <row r="58" spans="1:6">
      <c r="A58" s="36" t="s">
        <v>584</v>
      </c>
      <c r="B58" s="37" t="s">
        <v>4917</v>
      </c>
      <c r="C58" s="37">
        <v>935</v>
      </c>
      <c r="D58" s="37">
        <v>15.2</v>
      </c>
      <c r="E58" s="37">
        <v>55.4</v>
      </c>
      <c r="F58" s="37">
        <v>1</v>
      </c>
    </row>
    <row r="59" spans="1:6">
      <c r="A59" s="36" t="s">
        <v>5037</v>
      </c>
      <c r="B59" s="37" t="s">
        <v>4917</v>
      </c>
      <c r="C59" s="37">
        <v>935</v>
      </c>
      <c r="D59" s="37">
        <v>15.2</v>
      </c>
      <c r="E59" s="37">
        <v>55.4</v>
      </c>
      <c r="F59" s="37">
        <v>1</v>
      </c>
    </row>
    <row r="60" spans="1:6">
      <c r="A60" s="36" t="s">
        <v>5036</v>
      </c>
      <c r="B60" s="37" t="s">
        <v>4917</v>
      </c>
      <c r="C60" s="37">
        <v>935</v>
      </c>
      <c r="D60" s="37">
        <v>15.2</v>
      </c>
      <c r="E60" s="37">
        <v>55.4</v>
      </c>
      <c r="F60" s="37">
        <v>1</v>
      </c>
    </row>
    <row r="61" spans="1:6">
      <c r="A61" s="36" t="s">
        <v>5035</v>
      </c>
      <c r="B61" s="37" t="s">
        <v>4917</v>
      </c>
      <c r="C61" s="37">
        <v>935</v>
      </c>
      <c r="D61" s="37">
        <v>15.2</v>
      </c>
      <c r="E61" s="37">
        <v>55.4</v>
      </c>
      <c r="F61" s="37">
        <v>1</v>
      </c>
    </row>
    <row r="62" spans="1:6">
      <c r="A62" s="36" t="s">
        <v>5034</v>
      </c>
      <c r="B62" s="37" t="s">
        <v>4917</v>
      </c>
      <c r="C62" s="37">
        <v>935</v>
      </c>
      <c r="D62" s="37">
        <v>15.2</v>
      </c>
      <c r="E62" s="37">
        <v>55.4</v>
      </c>
      <c r="F62" s="37">
        <v>1</v>
      </c>
    </row>
    <row r="63" spans="1:6">
      <c r="A63" s="36" t="s">
        <v>589</v>
      </c>
      <c r="B63" s="37" t="s">
        <v>5033</v>
      </c>
      <c r="C63" s="37">
        <v>1844</v>
      </c>
      <c r="D63" s="37">
        <v>24.9</v>
      </c>
      <c r="E63" s="37">
        <v>70.5</v>
      </c>
      <c r="F63" s="37">
        <v>1.01</v>
      </c>
    </row>
    <row r="64" spans="1:6">
      <c r="A64" s="36" t="s">
        <v>590</v>
      </c>
      <c r="B64" s="37" t="s">
        <v>5033</v>
      </c>
      <c r="C64" s="37">
        <v>1844</v>
      </c>
      <c r="D64" s="37">
        <v>24.9</v>
      </c>
      <c r="E64" s="37">
        <v>70.5</v>
      </c>
      <c r="F64" s="37">
        <v>1.01</v>
      </c>
    </row>
    <row r="65" spans="1:6">
      <c r="A65" s="36" t="s">
        <v>659</v>
      </c>
      <c r="B65" s="37" t="s">
        <v>4997</v>
      </c>
      <c r="C65" s="37">
        <v>983</v>
      </c>
      <c r="D65" s="37">
        <v>16.100000000000001</v>
      </c>
      <c r="E65" s="37">
        <v>57.8</v>
      </c>
      <c r="F65" s="37">
        <v>0.96</v>
      </c>
    </row>
    <row r="66" spans="1:6">
      <c r="A66" s="36" t="s">
        <v>661</v>
      </c>
      <c r="B66" s="37" t="s">
        <v>4997</v>
      </c>
      <c r="C66" s="37">
        <v>983</v>
      </c>
      <c r="D66" s="37">
        <v>16.100000000000001</v>
      </c>
      <c r="E66" s="37">
        <v>57.8</v>
      </c>
      <c r="F66" s="37">
        <v>0.96</v>
      </c>
    </row>
    <row r="67" spans="1:6">
      <c r="A67" s="36" t="s">
        <v>689</v>
      </c>
      <c r="B67" s="37" t="s">
        <v>5032</v>
      </c>
      <c r="C67" s="37">
        <v>1946</v>
      </c>
      <c r="D67" s="37">
        <v>21</v>
      </c>
      <c r="E67" s="37">
        <v>66.7</v>
      </c>
      <c r="F67" s="37">
        <v>0.95</v>
      </c>
    </row>
    <row r="68" spans="1:6">
      <c r="A68" s="36" t="s">
        <v>691</v>
      </c>
      <c r="B68" s="37" t="s">
        <v>5032</v>
      </c>
      <c r="C68" s="37">
        <v>1946</v>
      </c>
      <c r="D68" s="37">
        <v>21</v>
      </c>
      <c r="E68" s="37">
        <v>66.7</v>
      </c>
      <c r="F68" s="37">
        <v>0.95</v>
      </c>
    </row>
    <row r="69" spans="1:6">
      <c r="A69" s="36" t="s">
        <v>692</v>
      </c>
      <c r="B69" s="37" t="s">
        <v>5032</v>
      </c>
      <c r="C69" s="37">
        <v>1946</v>
      </c>
      <c r="D69" s="37">
        <v>21</v>
      </c>
      <c r="E69" s="37">
        <v>66.7</v>
      </c>
      <c r="F69" s="37">
        <v>0.95</v>
      </c>
    </row>
    <row r="70" spans="1:6">
      <c r="A70" s="36" t="s">
        <v>694</v>
      </c>
      <c r="B70" s="37" t="s">
        <v>5032</v>
      </c>
      <c r="C70" s="37">
        <v>1946</v>
      </c>
      <c r="D70" s="37">
        <v>21</v>
      </c>
      <c r="E70" s="37">
        <v>66.7</v>
      </c>
      <c r="F70" s="37">
        <v>0.95</v>
      </c>
    </row>
    <row r="71" spans="1:6">
      <c r="A71" s="36" t="s">
        <v>695</v>
      </c>
      <c r="B71" s="37" t="s">
        <v>5032</v>
      </c>
      <c r="C71" s="37">
        <v>1946</v>
      </c>
      <c r="D71" s="37">
        <v>21</v>
      </c>
      <c r="E71" s="37">
        <v>66.7</v>
      </c>
      <c r="F71" s="37">
        <v>0.95</v>
      </c>
    </row>
    <row r="72" spans="1:6">
      <c r="A72" s="36" t="s">
        <v>696</v>
      </c>
      <c r="B72" s="37" t="s">
        <v>5032</v>
      </c>
      <c r="C72" s="37">
        <v>1946</v>
      </c>
      <c r="D72" s="37">
        <v>21</v>
      </c>
      <c r="E72" s="37">
        <v>66.7</v>
      </c>
      <c r="F72" s="37">
        <v>0.95</v>
      </c>
    </row>
    <row r="73" spans="1:6">
      <c r="A73" s="36" t="s">
        <v>698</v>
      </c>
      <c r="B73" s="37" t="s">
        <v>5032</v>
      </c>
      <c r="C73" s="37">
        <v>1946</v>
      </c>
      <c r="D73" s="37">
        <v>21</v>
      </c>
      <c r="E73" s="37">
        <v>66.7</v>
      </c>
      <c r="F73" s="37">
        <v>0.95</v>
      </c>
    </row>
    <row r="74" spans="1:6">
      <c r="A74" s="36" t="s">
        <v>697</v>
      </c>
      <c r="B74" s="37" t="s">
        <v>5032</v>
      </c>
      <c r="C74" s="37">
        <v>1946</v>
      </c>
      <c r="D74" s="37">
        <v>21</v>
      </c>
      <c r="E74" s="37">
        <v>66.7</v>
      </c>
      <c r="F74" s="37">
        <v>0.95</v>
      </c>
    </row>
    <row r="75" spans="1:6">
      <c r="A75" s="36" t="s">
        <v>701</v>
      </c>
      <c r="B75" s="37" t="s">
        <v>5032</v>
      </c>
      <c r="C75" s="37">
        <v>1946</v>
      </c>
      <c r="D75" s="37">
        <v>21</v>
      </c>
      <c r="E75" s="37">
        <v>66.7</v>
      </c>
      <c r="F75" s="37">
        <v>0.95</v>
      </c>
    </row>
    <row r="76" spans="1:6">
      <c r="A76" s="36" t="s">
        <v>702</v>
      </c>
      <c r="B76" s="37" t="s">
        <v>5032</v>
      </c>
      <c r="C76" s="37">
        <v>1946</v>
      </c>
      <c r="D76" s="37">
        <v>21</v>
      </c>
      <c r="E76" s="37">
        <v>66.7</v>
      </c>
      <c r="F76" s="37">
        <v>0.95</v>
      </c>
    </row>
    <row r="77" spans="1:6">
      <c r="A77" s="36" t="s">
        <v>714</v>
      </c>
      <c r="B77" s="37" t="s">
        <v>4970</v>
      </c>
      <c r="C77" s="37">
        <v>443</v>
      </c>
      <c r="D77" s="37">
        <v>22.1</v>
      </c>
      <c r="E77" s="37">
        <v>73.400000000000006</v>
      </c>
      <c r="F77" s="37">
        <v>0.82</v>
      </c>
    </row>
    <row r="78" spans="1:6">
      <c r="A78" s="36" t="s">
        <v>725</v>
      </c>
      <c r="B78" s="37" t="s">
        <v>4963</v>
      </c>
      <c r="C78" s="37">
        <v>786</v>
      </c>
      <c r="D78" s="37">
        <v>29</v>
      </c>
      <c r="E78" s="37">
        <v>73.400000000000006</v>
      </c>
      <c r="F78" s="37">
        <v>1.08</v>
      </c>
    </row>
    <row r="79" spans="1:6">
      <c r="A79" s="36" t="s">
        <v>726</v>
      </c>
      <c r="B79" s="37" t="s">
        <v>4963</v>
      </c>
      <c r="C79" s="37">
        <v>786</v>
      </c>
      <c r="D79" s="37">
        <v>29</v>
      </c>
      <c r="E79" s="37">
        <v>73.400000000000006</v>
      </c>
      <c r="F79" s="37">
        <v>1.08</v>
      </c>
    </row>
    <row r="80" spans="1:6">
      <c r="A80" s="36" t="s">
        <v>4185</v>
      </c>
      <c r="B80" s="37" t="s">
        <v>5031</v>
      </c>
      <c r="C80" s="37">
        <v>3300</v>
      </c>
      <c r="D80" s="37">
        <v>16.100000000000001</v>
      </c>
      <c r="E80" s="37">
        <v>66.900000000000006</v>
      </c>
      <c r="F80" s="37">
        <v>0.72</v>
      </c>
    </row>
    <row r="81" spans="1:6">
      <c r="A81" s="36" t="s">
        <v>731</v>
      </c>
      <c r="B81" s="37" t="s">
        <v>5031</v>
      </c>
      <c r="C81" s="37">
        <v>3300</v>
      </c>
      <c r="D81" s="37">
        <v>16.100000000000001</v>
      </c>
      <c r="E81" s="37">
        <v>66.900000000000006</v>
      </c>
      <c r="F81" s="37">
        <v>0.72</v>
      </c>
    </row>
    <row r="82" spans="1:6" ht="45">
      <c r="A82" s="36" t="s">
        <v>4186</v>
      </c>
      <c r="B82" s="37" t="s">
        <v>5029</v>
      </c>
      <c r="C82" s="37">
        <v>2084</v>
      </c>
      <c r="D82" s="37">
        <v>17.399999999999999</v>
      </c>
      <c r="E82" s="37">
        <v>68.3</v>
      </c>
      <c r="F82" s="37">
        <v>0.92</v>
      </c>
    </row>
    <row r="83" spans="1:6" ht="30">
      <c r="A83" s="36" t="s">
        <v>4187</v>
      </c>
      <c r="B83" s="37" t="s">
        <v>5029</v>
      </c>
      <c r="C83" s="37">
        <v>2084</v>
      </c>
      <c r="D83" s="37">
        <v>17.399999999999999</v>
      </c>
      <c r="E83" s="37">
        <v>68.3</v>
      </c>
      <c r="F83" s="37">
        <v>0.92</v>
      </c>
    </row>
    <row r="84" spans="1:6" ht="30">
      <c r="A84" s="36" t="s">
        <v>5030</v>
      </c>
      <c r="B84" s="37" t="s">
        <v>5029</v>
      </c>
      <c r="C84" s="37">
        <v>2084</v>
      </c>
      <c r="D84" s="37">
        <v>17.399999999999999</v>
      </c>
      <c r="E84" s="37">
        <v>68.3</v>
      </c>
      <c r="F84" s="37">
        <v>0.92</v>
      </c>
    </row>
    <row r="85" spans="1:6">
      <c r="A85" s="36" t="s">
        <v>736</v>
      </c>
      <c r="B85" s="37" t="s">
        <v>5029</v>
      </c>
      <c r="C85" s="37">
        <v>2084</v>
      </c>
      <c r="D85" s="37">
        <v>17.399999999999999</v>
      </c>
      <c r="E85" s="37">
        <v>68.3</v>
      </c>
      <c r="F85" s="37">
        <v>0.92</v>
      </c>
    </row>
    <row r="86" spans="1:6">
      <c r="A86" s="36" t="s">
        <v>738</v>
      </c>
      <c r="B86" s="37" t="s">
        <v>5029</v>
      </c>
      <c r="C86" s="37">
        <v>2084</v>
      </c>
      <c r="D86" s="37">
        <v>17.399999999999999</v>
      </c>
      <c r="E86" s="37">
        <v>68.3</v>
      </c>
      <c r="F86" s="37">
        <v>0.92</v>
      </c>
    </row>
    <row r="87" spans="1:6">
      <c r="A87" s="36" t="s">
        <v>740</v>
      </c>
      <c r="B87" s="37" t="s">
        <v>5029</v>
      </c>
      <c r="C87" s="37">
        <v>2084</v>
      </c>
      <c r="D87" s="37">
        <v>17.399999999999999</v>
      </c>
      <c r="E87" s="37">
        <v>68.3</v>
      </c>
      <c r="F87" s="37">
        <v>0.92</v>
      </c>
    </row>
    <row r="88" spans="1:6" ht="45">
      <c r="A88" s="36" t="s">
        <v>4188</v>
      </c>
      <c r="B88" s="37" t="s">
        <v>5029</v>
      </c>
      <c r="C88" s="37">
        <v>2084</v>
      </c>
      <c r="D88" s="37">
        <v>17.399999999999999</v>
      </c>
      <c r="E88" s="37">
        <v>68.3</v>
      </c>
      <c r="F88" s="37">
        <v>0.92</v>
      </c>
    </row>
    <row r="89" spans="1:6">
      <c r="A89" s="36" t="s">
        <v>741</v>
      </c>
      <c r="B89" s="37" t="s">
        <v>5029</v>
      </c>
      <c r="C89" s="37">
        <v>2084</v>
      </c>
      <c r="D89" s="37">
        <v>17.399999999999999</v>
      </c>
      <c r="E89" s="37">
        <v>68.3</v>
      </c>
      <c r="F89" s="37">
        <v>0.92</v>
      </c>
    </row>
    <row r="90" spans="1:6">
      <c r="A90" s="36" t="s">
        <v>4325</v>
      </c>
      <c r="B90" s="37" t="s">
        <v>5029</v>
      </c>
      <c r="C90" s="37">
        <v>2084</v>
      </c>
      <c r="D90" s="37">
        <v>17.399999999999999</v>
      </c>
      <c r="E90" s="37">
        <v>68.3</v>
      </c>
      <c r="F90" s="37">
        <v>0.92</v>
      </c>
    </row>
    <row r="91" spans="1:6">
      <c r="A91" s="36" t="s">
        <v>743</v>
      </c>
      <c r="B91" s="37" t="s">
        <v>5029</v>
      </c>
      <c r="C91" s="37">
        <v>2084</v>
      </c>
      <c r="D91" s="37">
        <v>17.399999999999999</v>
      </c>
      <c r="E91" s="37">
        <v>68.3</v>
      </c>
      <c r="F91" s="37">
        <v>0.92</v>
      </c>
    </row>
    <row r="92" spans="1:6">
      <c r="A92" s="36" t="s">
        <v>745</v>
      </c>
      <c r="B92" s="37" t="s">
        <v>5029</v>
      </c>
      <c r="C92" s="37">
        <v>2084</v>
      </c>
      <c r="D92" s="37">
        <v>17.399999999999999</v>
      </c>
      <c r="E92" s="37">
        <v>68.3</v>
      </c>
      <c r="F92" s="37">
        <v>0.92</v>
      </c>
    </row>
    <row r="93" spans="1:6" ht="30">
      <c r="A93" s="36" t="s">
        <v>4189</v>
      </c>
      <c r="B93" s="37" t="s">
        <v>5029</v>
      </c>
      <c r="C93" s="37">
        <v>2084</v>
      </c>
      <c r="D93" s="37">
        <v>17.399999999999999</v>
      </c>
      <c r="E93" s="37">
        <v>68.3</v>
      </c>
      <c r="F93" s="37">
        <v>0.92</v>
      </c>
    </row>
    <row r="94" spans="1:6" ht="30">
      <c r="A94" s="36" t="s">
        <v>4190</v>
      </c>
      <c r="B94" s="37" t="s">
        <v>5029</v>
      </c>
      <c r="C94" s="37">
        <v>2084</v>
      </c>
      <c r="D94" s="37">
        <v>17.399999999999999</v>
      </c>
      <c r="E94" s="37">
        <v>68.3</v>
      </c>
      <c r="F94" s="37">
        <v>0.92</v>
      </c>
    </row>
    <row r="95" spans="1:6" ht="75">
      <c r="A95" s="36" t="s">
        <v>4326</v>
      </c>
      <c r="B95" s="37" t="s">
        <v>5029</v>
      </c>
      <c r="C95" s="37">
        <v>2084</v>
      </c>
      <c r="D95" s="37">
        <v>17.399999999999999</v>
      </c>
      <c r="E95" s="37">
        <v>68.3</v>
      </c>
      <c r="F95" s="37">
        <v>0.92</v>
      </c>
    </row>
    <row r="96" spans="1:6">
      <c r="A96" s="36" t="s">
        <v>747</v>
      </c>
      <c r="B96" s="37" t="s">
        <v>5029</v>
      </c>
      <c r="C96" s="37">
        <v>2084</v>
      </c>
      <c r="D96" s="37">
        <v>17.399999999999999</v>
      </c>
      <c r="E96" s="37">
        <v>68.3</v>
      </c>
      <c r="F96" s="37">
        <v>0.92</v>
      </c>
    </row>
    <row r="97" spans="1:6">
      <c r="A97" s="36" t="s">
        <v>748</v>
      </c>
      <c r="B97" s="37" t="s">
        <v>5029</v>
      </c>
      <c r="C97" s="37">
        <v>2084</v>
      </c>
      <c r="D97" s="37">
        <v>17.399999999999999</v>
      </c>
      <c r="E97" s="37">
        <v>68.3</v>
      </c>
      <c r="F97" s="37">
        <v>0.92</v>
      </c>
    </row>
    <row r="98" spans="1:6">
      <c r="A98" s="36" t="s">
        <v>4327</v>
      </c>
      <c r="B98" s="37" t="s">
        <v>5029</v>
      </c>
      <c r="C98" s="37">
        <v>2084</v>
      </c>
      <c r="D98" s="37">
        <v>17.399999999999999</v>
      </c>
      <c r="E98" s="37">
        <v>68.3</v>
      </c>
      <c r="F98" s="37">
        <v>0.92</v>
      </c>
    </row>
    <row r="99" spans="1:6">
      <c r="A99" s="36" t="s">
        <v>749</v>
      </c>
      <c r="B99" s="37" t="s">
        <v>5029</v>
      </c>
      <c r="C99" s="37">
        <v>2084</v>
      </c>
      <c r="D99" s="37">
        <v>17.399999999999999</v>
      </c>
      <c r="E99" s="37">
        <v>68.3</v>
      </c>
      <c r="F99" s="37">
        <v>0.92</v>
      </c>
    </row>
    <row r="100" spans="1:6">
      <c r="A100" s="36" t="s">
        <v>750</v>
      </c>
      <c r="B100" s="37" t="s">
        <v>5029</v>
      </c>
      <c r="C100" s="37">
        <v>2084</v>
      </c>
      <c r="D100" s="37">
        <v>17.399999999999999</v>
      </c>
      <c r="E100" s="37">
        <v>68.3</v>
      </c>
      <c r="F100" s="37">
        <v>0.92</v>
      </c>
    </row>
    <row r="101" spans="1:6">
      <c r="A101" s="36" t="s">
        <v>4191</v>
      </c>
      <c r="B101" s="37" t="s">
        <v>5029</v>
      </c>
      <c r="C101" s="37">
        <v>2084</v>
      </c>
      <c r="D101" s="37">
        <v>17.399999999999999</v>
      </c>
      <c r="E101" s="37">
        <v>68.3</v>
      </c>
      <c r="F101" s="37">
        <v>0.92</v>
      </c>
    </row>
    <row r="102" spans="1:6">
      <c r="A102" s="36" t="s">
        <v>751</v>
      </c>
      <c r="B102" s="37" t="s">
        <v>5029</v>
      </c>
      <c r="C102" s="37">
        <v>2084</v>
      </c>
      <c r="D102" s="37">
        <v>17.399999999999999</v>
      </c>
      <c r="E102" s="37">
        <v>68.3</v>
      </c>
      <c r="F102" s="37">
        <v>0.92</v>
      </c>
    </row>
    <row r="103" spans="1:6">
      <c r="A103" s="36" t="s">
        <v>752</v>
      </c>
      <c r="B103" s="37" t="s">
        <v>5029</v>
      </c>
      <c r="C103" s="37">
        <v>2084</v>
      </c>
      <c r="D103" s="37">
        <v>17.399999999999999</v>
      </c>
      <c r="E103" s="37">
        <v>68.3</v>
      </c>
      <c r="F103" s="37">
        <v>0.92</v>
      </c>
    </row>
    <row r="104" spans="1:6" ht="30">
      <c r="A104" s="36" t="s">
        <v>4192</v>
      </c>
      <c r="B104" s="37" t="s">
        <v>5029</v>
      </c>
      <c r="C104" s="37">
        <v>2084</v>
      </c>
      <c r="D104" s="37">
        <v>17.399999999999999</v>
      </c>
      <c r="E104" s="37">
        <v>68.3</v>
      </c>
      <c r="F104" s="37">
        <v>0.92</v>
      </c>
    </row>
    <row r="105" spans="1:6">
      <c r="A105" s="36" t="s">
        <v>769</v>
      </c>
      <c r="B105" s="37" t="s">
        <v>5028</v>
      </c>
      <c r="C105" s="37">
        <v>4066</v>
      </c>
      <c r="D105" s="37">
        <v>18.100000000000001</v>
      </c>
      <c r="E105" s="37">
        <v>62.7</v>
      </c>
      <c r="F105" s="37">
        <v>0.92</v>
      </c>
    </row>
    <row r="106" spans="1:6">
      <c r="A106" s="36" t="s">
        <v>4346</v>
      </c>
      <c r="B106" s="37" t="s">
        <v>5028</v>
      </c>
      <c r="C106" s="37">
        <v>4066</v>
      </c>
      <c r="D106" s="37">
        <v>18.100000000000001</v>
      </c>
      <c r="E106" s="37">
        <v>62.7</v>
      </c>
      <c r="F106" s="37">
        <v>0.92</v>
      </c>
    </row>
    <row r="107" spans="1:6" ht="30">
      <c r="A107" s="36" t="s">
        <v>4193</v>
      </c>
      <c r="B107" s="37" t="s">
        <v>5027</v>
      </c>
      <c r="C107" s="37">
        <v>513</v>
      </c>
      <c r="D107" s="37">
        <v>20.3</v>
      </c>
      <c r="E107" s="37">
        <v>73.5</v>
      </c>
      <c r="F107" s="37">
        <v>0.76</v>
      </c>
    </row>
    <row r="108" spans="1:6">
      <c r="A108" s="36" t="s">
        <v>770</v>
      </c>
      <c r="B108" s="37" t="s">
        <v>5027</v>
      </c>
      <c r="C108" s="37">
        <v>513</v>
      </c>
      <c r="D108" s="37">
        <v>20.3</v>
      </c>
      <c r="E108" s="37">
        <v>73.5</v>
      </c>
      <c r="F108" s="37">
        <v>0.76</v>
      </c>
    </row>
    <row r="109" spans="1:6">
      <c r="A109" s="36" t="s">
        <v>772</v>
      </c>
      <c r="B109" s="37" t="s">
        <v>5027</v>
      </c>
      <c r="C109" s="37">
        <v>513</v>
      </c>
      <c r="D109" s="37">
        <v>20.3</v>
      </c>
      <c r="E109" s="37">
        <v>73.5</v>
      </c>
      <c r="F109" s="37">
        <v>0.76</v>
      </c>
    </row>
    <row r="110" spans="1:6" ht="30">
      <c r="A110" s="36" t="s">
        <v>4194</v>
      </c>
      <c r="B110" s="37" t="s">
        <v>5027</v>
      </c>
      <c r="C110" s="37">
        <v>513</v>
      </c>
      <c r="D110" s="37">
        <v>20.3</v>
      </c>
      <c r="E110" s="37">
        <v>73.5</v>
      </c>
      <c r="F110" s="37">
        <v>0.76</v>
      </c>
    </row>
    <row r="111" spans="1:6" ht="30">
      <c r="A111" s="36" t="s">
        <v>773</v>
      </c>
      <c r="B111" s="37" t="s">
        <v>5027</v>
      </c>
      <c r="C111" s="37">
        <v>513</v>
      </c>
      <c r="D111" s="37">
        <v>20.3</v>
      </c>
      <c r="E111" s="37">
        <v>73.5</v>
      </c>
      <c r="F111" s="37">
        <v>0.76</v>
      </c>
    </row>
    <row r="112" spans="1:6" ht="30">
      <c r="A112" s="36" t="s">
        <v>4347</v>
      </c>
      <c r="B112" s="37" t="s">
        <v>5026</v>
      </c>
      <c r="C112" s="37">
        <v>3018</v>
      </c>
      <c r="D112" s="37">
        <v>17.100000000000001</v>
      </c>
      <c r="E112" s="37">
        <v>54.1</v>
      </c>
      <c r="F112" s="37">
        <v>1.18</v>
      </c>
    </row>
    <row r="113" spans="1:6" ht="30">
      <c r="A113" s="36" t="s">
        <v>4349</v>
      </c>
      <c r="B113" s="37" t="s">
        <v>5026</v>
      </c>
      <c r="C113" s="37">
        <v>3018</v>
      </c>
      <c r="D113" s="37">
        <v>17.100000000000001</v>
      </c>
      <c r="E113" s="37">
        <v>54.1</v>
      </c>
      <c r="F113" s="37">
        <v>1.18</v>
      </c>
    </row>
    <row r="114" spans="1:6">
      <c r="A114" s="36" t="s">
        <v>4350</v>
      </c>
      <c r="B114" s="37" t="s">
        <v>5026</v>
      </c>
      <c r="C114" s="37">
        <v>3018</v>
      </c>
      <c r="D114" s="37">
        <v>17.100000000000001</v>
      </c>
      <c r="E114" s="37">
        <v>54.1</v>
      </c>
      <c r="F114" s="37">
        <v>1.18</v>
      </c>
    </row>
    <row r="115" spans="1:6">
      <c r="A115" s="36" t="s">
        <v>808</v>
      </c>
      <c r="B115" s="37" t="s">
        <v>4956</v>
      </c>
      <c r="C115" s="37">
        <v>1058</v>
      </c>
      <c r="D115" s="37">
        <v>20.399999999999999</v>
      </c>
      <c r="E115" s="37">
        <v>71.599999999999994</v>
      </c>
      <c r="F115" s="37">
        <v>0.8</v>
      </c>
    </row>
    <row r="116" spans="1:6" ht="30">
      <c r="A116" s="36" t="s">
        <v>4195</v>
      </c>
      <c r="B116" s="37" t="s">
        <v>4981</v>
      </c>
      <c r="C116" s="37">
        <v>2692</v>
      </c>
      <c r="D116" s="37">
        <v>13.2</v>
      </c>
      <c r="E116" s="37">
        <v>59.8</v>
      </c>
      <c r="F116" s="37">
        <v>0.74</v>
      </c>
    </row>
    <row r="117" spans="1:6">
      <c r="A117" s="36" t="s">
        <v>816</v>
      </c>
      <c r="B117" s="37" t="s">
        <v>4981</v>
      </c>
      <c r="C117" s="37">
        <v>2692</v>
      </c>
      <c r="D117" s="37">
        <v>13.2</v>
      </c>
      <c r="E117" s="37">
        <v>59.8</v>
      </c>
      <c r="F117" s="37">
        <v>0.74</v>
      </c>
    </row>
    <row r="118" spans="1:6">
      <c r="A118" s="36" t="s">
        <v>818</v>
      </c>
      <c r="B118" s="37" t="s">
        <v>4981</v>
      </c>
      <c r="C118" s="37">
        <v>2692</v>
      </c>
      <c r="D118" s="37">
        <v>13.2</v>
      </c>
      <c r="E118" s="37">
        <v>59.8</v>
      </c>
      <c r="F118" s="37">
        <v>0.74</v>
      </c>
    </row>
    <row r="119" spans="1:6">
      <c r="A119" s="36" t="s">
        <v>819</v>
      </c>
      <c r="B119" s="37" t="s">
        <v>4964</v>
      </c>
      <c r="C119" s="37">
        <v>332</v>
      </c>
      <c r="D119" s="37">
        <v>24.7</v>
      </c>
      <c r="E119" s="37">
        <v>72.900000000000006</v>
      </c>
      <c r="F119" s="37">
        <v>0.93</v>
      </c>
    </row>
    <row r="120" spans="1:6">
      <c r="A120" s="36" t="s">
        <v>823</v>
      </c>
      <c r="B120" s="37" t="s">
        <v>5025</v>
      </c>
      <c r="C120" s="37">
        <v>2448</v>
      </c>
      <c r="D120" s="37">
        <v>13.8</v>
      </c>
      <c r="E120" s="37">
        <v>59.1</v>
      </c>
      <c r="F120" s="37">
        <v>0.79</v>
      </c>
    </row>
    <row r="121" spans="1:6">
      <c r="A121" s="36" t="s">
        <v>834</v>
      </c>
      <c r="B121" s="37" t="s">
        <v>5024</v>
      </c>
      <c r="C121" s="37">
        <v>3554</v>
      </c>
      <c r="D121" s="37">
        <v>19.100000000000001</v>
      </c>
      <c r="E121" s="37">
        <v>66.8</v>
      </c>
      <c r="F121" s="37">
        <v>0.86</v>
      </c>
    </row>
    <row r="122" spans="1:6">
      <c r="A122" s="36" t="s">
        <v>836</v>
      </c>
      <c r="B122" s="37" t="s">
        <v>5024</v>
      </c>
      <c r="C122" s="37">
        <v>3554</v>
      </c>
      <c r="D122" s="37">
        <v>19.100000000000001</v>
      </c>
      <c r="E122" s="37">
        <v>66.8</v>
      </c>
      <c r="F122" s="37">
        <v>0.86</v>
      </c>
    </row>
    <row r="123" spans="1:6" ht="30">
      <c r="A123" s="36" t="s">
        <v>4196</v>
      </c>
      <c r="B123" s="37" t="s">
        <v>5023</v>
      </c>
      <c r="C123" s="37">
        <v>3160</v>
      </c>
      <c r="D123" s="37">
        <v>19.2</v>
      </c>
      <c r="E123" s="37">
        <v>66.2</v>
      </c>
      <c r="F123" s="37">
        <v>0.88</v>
      </c>
    </row>
    <row r="124" spans="1:6">
      <c r="A124" s="36" t="s">
        <v>4197</v>
      </c>
      <c r="B124" s="37" t="s">
        <v>5023</v>
      </c>
      <c r="C124" s="37">
        <v>3160</v>
      </c>
      <c r="D124" s="37">
        <v>19.2</v>
      </c>
      <c r="E124" s="37">
        <v>66.2</v>
      </c>
      <c r="F124" s="37">
        <v>0.88</v>
      </c>
    </row>
    <row r="125" spans="1:6">
      <c r="A125" s="36" t="s">
        <v>843</v>
      </c>
      <c r="B125" s="37" t="s">
        <v>5023</v>
      </c>
      <c r="C125" s="37">
        <v>3160</v>
      </c>
      <c r="D125" s="37">
        <v>19.2</v>
      </c>
      <c r="E125" s="37">
        <v>66.2</v>
      </c>
      <c r="F125" s="37">
        <v>0.88</v>
      </c>
    </row>
    <row r="126" spans="1:6">
      <c r="A126" s="36" t="s">
        <v>3956</v>
      </c>
      <c r="B126" s="37" t="s">
        <v>5023</v>
      </c>
      <c r="C126" s="37">
        <v>3160</v>
      </c>
      <c r="D126" s="37">
        <v>19.2</v>
      </c>
      <c r="E126" s="37">
        <v>66.2</v>
      </c>
      <c r="F126" s="37">
        <v>0.88</v>
      </c>
    </row>
    <row r="127" spans="1:6">
      <c r="A127" s="36" t="s">
        <v>845</v>
      </c>
      <c r="B127" s="37" t="s">
        <v>5023</v>
      </c>
      <c r="C127" s="37">
        <v>3160</v>
      </c>
      <c r="D127" s="37">
        <v>19.2</v>
      </c>
      <c r="E127" s="37">
        <v>66.2</v>
      </c>
      <c r="F127" s="37">
        <v>0.88</v>
      </c>
    </row>
    <row r="128" spans="1:6">
      <c r="A128" s="36" t="s">
        <v>864</v>
      </c>
      <c r="B128" s="37" t="s">
        <v>4966</v>
      </c>
      <c r="C128" s="37">
        <v>1457</v>
      </c>
      <c r="D128" s="37">
        <v>17.8</v>
      </c>
      <c r="E128" s="37">
        <v>55.9</v>
      </c>
      <c r="F128" s="37">
        <v>1.1399999999999999</v>
      </c>
    </row>
    <row r="129" spans="1:6">
      <c r="A129" s="36" t="s">
        <v>862</v>
      </c>
      <c r="B129" s="37" t="s">
        <v>4966</v>
      </c>
      <c r="C129" s="37">
        <v>1457</v>
      </c>
      <c r="D129" s="37">
        <v>17.8</v>
      </c>
      <c r="E129" s="37">
        <v>55.9</v>
      </c>
      <c r="F129" s="37">
        <v>1.1399999999999999</v>
      </c>
    </row>
    <row r="130" spans="1:6">
      <c r="A130" s="36" t="s">
        <v>883</v>
      </c>
      <c r="B130" s="37" t="s">
        <v>4963</v>
      </c>
      <c r="C130" s="37">
        <v>909</v>
      </c>
      <c r="D130" s="37">
        <v>25.1</v>
      </c>
      <c r="E130" s="37">
        <v>68.900000000000006</v>
      </c>
      <c r="F130" s="37">
        <v>1.08</v>
      </c>
    </row>
    <row r="131" spans="1:6">
      <c r="A131" s="36" t="s">
        <v>885</v>
      </c>
      <c r="B131" s="37" t="s">
        <v>4963</v>
      </c>
      <c r="C131" s="37">
        <v>909</v>
      </c>
      <c r="D131" s="37">
        <v>25.1</v>
      </c>
      <c r="E131" s="37">
        <v>68.900000000000006</v>
      </c>
      <c r="F131" s="37">
        <v>1.08</v>
      </c>
    </row>
    <row r="132" spans="1:6">
      <c r="A132" s="36" t="s">
        <v>911</v>
      </c>
      <c r="B132" s="37" t="s">
        <v>5022</v>
      </c>
      <c r="C132" s="37">
        <v>1966</v>
      </c>
      <c r="D132" s="37">
        <v>20.399999999999999</v>
      </c>
      <c r="E132" s="37">
        <v>67.7</v>
      </c>
      <c r="F132" s="37">
        <v>0.92</v>
      </c>
    </row>
    <row r="133" spans="1:6">
      <c r="A133" s="36" t="s">
        <v>915</v>
      </c>
      <c r="B133" s="37" t="s">
        <v>5021</v>
      </c>
      <c r="C133" s="37">
        <v>1168</v>
      </c>
      <c r="D133" s="37">
        <v>28.1</v>
      </c>
      <c r="E133" s="37">
        <v>76.400000000000006</v>
      </c>
      <c r="F133" s="37">
        <v>0.97</v>
      </c>
    </row>
    <row r="134" spans="1:6">
      <c r="A134" s="36" t="s">
        <v>918</v>
      </c>
      <c r="B134" s="37" t="s">
        <v>5021</v>
      </c>
      <c r="C134" s="37">
        <v>1168</v>
      </c>
      <c r="D134" s="37">
        <v>28.1</v>
      </c>
      <c r="E134" s="37">
        <v>76.400000000000006</v>
      </c>
      <c r="F134" s="37">
        <v>0.97</v>
      </c>
    </row>
    <row r="135" spans="1:6">
      <c r="A135" s="36" t="s">
        <v>919</v>
      </c>
      <c r="B135" s="37" t="s">
        <v>4964</v>
      </c>
      <c r="C135" s="37">
        <v>265</v>
      </c>
      <c r="D135" s="37">
        <v>30.9</v>
      </c>
      <c r="E135" s="37">
        <v>78.5</v>
      </c>
      <c r="F135" s="37">
        <v>1</v>
      </c>
    </row>
    <row r="136" spans="1:6">
      <c r="A136" s="36" t="s">
        <v>937</v>
      </c>
      <c r="B136" s="37" t="s">
        <v>5020</v>
      </c>
      <c r="C136" s="37">
        <v>2353</v>
      </c>
      <c r="D136" s="37">
        <v>21.1</v>
      </c>
      <c r="E136" s="37">
        <v>63.7</v>
      </c>
      <c r="F136" s="37">
        <v>1.04</v>
      </c>
    </row>
    <row r="137" spans="1:6">
      <c r="A137" s="36" t="s">
        <v>943</v>
      </c>
      <c r="B137" s="37" t="s">
        <v>5019</v>
      </c>
      <c r="C137" s="37">
        <v>566</v>
      </c>
      <c r="D137" s="37">
        <v>18</v>
      </c>
      <c r="E137" s="37">
        <v>67.3</v>
      </c>
      <c r="F137" s="37">
        <v>0.8</v>
      </c>
    </row>
    <row r="138" spans="1:6">
      <c r="A138" s="36" t="s">
        <v>944</v>
      </c>
      <c r="B138" s="37" t="s">
        <v>5019</v>
      </c>
      <c r="C138" s="37">
        <v>566</v>
      </c>
      <c r="D138" s="37">
        <v>18</v>
      </c>
      <c r="E138" s="37">
        <v>67.3</v>
      </c>
      <c r="F138" s="37">
        <v>0.8</v>
      </c>
    </row>
    <row r="139" spans="1:6">
      <c r="A139" s="36" t="s">
        <v>954</v>
      </c>
      <c r="B139" s="37" t="s">
        <v>5018</v>
      </c>
      <c r="C139" s="37">
        <v>210</v>
      </c>
      <c r="D139" s="37">
        <v>15.2</v>
      </c>
      <c r="E139" s="37">
        <v>71</v>
      </c>
      <c r="F139" s="37">
        <v>0.62</v>
      </c>
    </row>
    <row r="140" spans="1:6">
      <c r="A140" s="36" t="s">
        <v>957</v>
      </c>
      <c r="B140" s="37" t="s">
        <v>5017</v>
      </c>
      <c r="C140" s="37">
        <v>253</v>
      </c>
      <c r="D140" s="37">
        <v>14.2</v>
      </c>
      <c r="E140" s="37">
        <v>67.2</v>
      </c>
      <c r="F140" s="37">
        <v>0.63</v>
      </c>
    </row>
    <row r="141" spans="1:6">
      <c r="A141" s="36" t="s">
        <v>967</v>
      </c>
      <c r="B141" s="37" t="s">
        <v>4962</v>
      </c>
      <c r="C141" s="37">
        <v>650</v>
      </c>
      <c r="D141" s="37">
        <v>16.3</v>
      </c>
      <c r="E141" s="37">
        <v>67.099999999999994</v>
      </c>
      <c r="F141" s="37">
        <v>0.72</v>
      </c>
    </row>
    <row r="142" spans="1:6">
      <c r="A142" s="36" t="s">
        <v>965</v>
      </c>
      <c r="B142" s="37" t="s">
        <v>4962</v>
      </c>
      <c r="C142" s="37">
        <v>650</v>
      </c>
      <c r="D142" s="37">
        <v>16.3</v>
      </c>
      <c r="E142" s="37">
        <v>67.099999999999994</v>
      </c>
      <c r="F142" s="37">
        <v>0.72</v>
      </c>
    </row>
    <row r="143" spans="1:6">
      <c r="A143" s="36" t="s">
        <v>968</v>
      </c>
      <c r="B143" s="37" t="s">
        <v>5016</v>
      </c>
      <c r="C143" s="37">
        <v>4277</v>
      </c>
      <c r="D143" s="37">
        <v>15.2</v>
      </c>
      <c r="E143" s="37">
        <v>67.599999999999994</v>
      </c>
      <c r="F143" s="37">
        <v>0.66</v>
      </c>
    </row>
    <row r="144" spans="1:6">
      <c r="A144" s="36" t="s">
        <v>5015</v>
      </c>
      <c r="B144" s="37" t="s">
        <v>5013</v>
      </c>
      <c r="C144" s="37">
        <v>1473</v>
      </c>
      <c r="D144" s="37">
        <v>21.6</v>
      </c>
      <c r="E144" s="37">
        <v>70.900000000000006</v>
      </c>
      <c r="F144" s="37">
        <v>0.86</v>
      </c>
    </row>
    <row r="145" spans="1:6">
      <c r="A145" s="36" t="s">
        <v>972</v>
      </c>
      <c r="B145" s="37" t="s">
        <v>5013</v>
      </c>
      <c r="C145" s="37">
        <v>1473</v>
      </c>
      <c r="D145" s="37">
        <v>21.6</v>
      </c>
      <c r="E145" s="37">
        <v>70.900000000000006</v>
      </c>
      <c r="F145" s="37">
        <v>0.86</v>
      </c>
    </row>
    <row r="146" spans="1:6">
      <c r="A146" s="36" t="s">
        <v>974</v>
      </c>
      <c r="B146" s="37" t="s">
        <v>5013</v>
      </c>
      <c r="C146" s="37">
        <v>1473</v>
      </c>
      <c r="D146" s="37">
        <v>21.6</v>
      </c>
      <c r="E146" s="37">
        <v>70.900000000000006</v>
      </c>
      <c r="F146" s="37">
        <v>0.86</v>
      </c>
    </row>
    <row r="147" spans="1:6">
      <c r="A147" s="36" t="s">
        <v>973</v>
      </c>
      <c r="B147" s="37" t="s">
        <v>5013</v>
      </c>
      <c r="C147" s="37">
        <v>1473</v>
      </c>
      <c r="D147" s="37">
        <v>21.6</v>
      </c>
      <c r="E147" s="37">
        <v>70.900000000000006</v>
      </c>
      <c r="F147" s="37">
        <v>0.86</v>
      </c>
    </row>
    <row r="148" spans="1:6">
      <c r="A148" s="36" t="s">
        <v>975</v>
      </c>
      <c r="B148" s="37" t="s">
        <v>5013</v>
      </c>
      <c r="C148" s="37">
        <v>1473</v>
      </c>
      <c r="D148" s="37">
        <v>21.6</v>
      </c>
      <c r="E148" s="37">
        <v>70.900000000000006</v>
      </c>
      <c r="F148" s="37">
        <v>0.86</v>
      </c>
    </row>
    <row r="149" spans="1:6">
      <c r="A149" s="36" t="s">
        <v>5014</v>
      </c>
      <c r="B149" s="37" t="s">
        <v>5013</v>
      </c>
      <c r="C149" s="37">
        <v>1473</v>
      </c>
      <c r="D149" s="37">
        <v>21.6</v>
      </c>
      <c r="E149" s="37">
        <v>70.900000000000006</v>
      </c>
      <c r="F149" s="37">
        <v>0.86</v>
      </c>
    </row>
    <row r="150" spans="1:6">
      <c r="A150" s="36" t="s">
        <v>1010</v>
      </c>
      <c r="B150" s="37" t="s">
        <v>5012</v>
      </c>
      <c r="C150" s="37">
        <v>2506</v>
      </c>
      <c r="D150" s="37">
        <v>15.8</v>
      </c>
      <c r="E150" s="37">
        <v>57.1</v>
      </c>
      <c r="F150" s="37">
        <v>0.97</v>
      </c>
    </row>
    <row r="151" spans="1:6">
      <c r="A151" s="36" t="s">
        <v>1016</v>
      </c>
      <c r="B151" s="37" t="s">
        <v>4997</v>
      </c>
      <c r="C151" s="37">
        <v>642</v>
      </c>
      <c r="D151" s="37">
        <v>24.6</v>
      </c>
      <c r="E151" s="37">
        <v>72.900000000000006</v>
      </c>
      <c r="F151" s="37">
        <v>0.93</v>
      </c>
    </row>
    <row r="152" spans="1:6">
      <c r="A152" s="36" t="s">
        <v>1024</v>
      </c>
      <c r="B152" s="37" t="s">
        <v>5011</v>
      </c>
      <c r="C152" s="37">
        <v>812</v>
      </c>
      <c r="D152" s="37">
        <v>27.8</v>
      </c>
      <c r="E152" s="37">
        <v>74.8</v>
      </c>
      <c r="F152" s="37">
        <v>1</v>
      </c>
    </row>
    <row r="153" spans="1:6">
      <c r="A153" s="36" t="s">
        <v>1046</v>
      </c>
      <c r="B153" s="37" t="s">
        <v>5010</v>
      </c>
      <c r="C153" s="37">
        <v>1391</v>
      </c>
      <c r="D153" s="37">
        <v>13.8</v>
      </c>
      <c r="E153" s="37">
        <v>61.5</v>
      </c>
      <c r="F153" s="37">
        <v>0.73</v>
      </c>
    </row>
    <row r="154" spans="1:6">
      <c r="A154" s="36" t="s">
        <v>1050</v>
      </c>
      <c r="B154" s="37" t="s">
        <v>4921</v>
      </c>
      <c r="C154" s="37">
        <v>890</v>
      </c>
      <c r="D154" s="37">
        <v>14.8</v>
      </c>
      <c r="E154" s="37">
        <v>60.2</v>
      </c>
      <c r="F154" s="37">
        <v>0.82</v>
      </c>
    </row>
    <row r="155" spans="1:6">
      <c r="A155" s="36" t="s">
        <v>1053</v>
      </c>
      <c r="B155" s="37" t="s">
        <v>4921</v>
      </c>
      <c r="C155" s="37">
        <v>890</v>
      </c>
      <c r="D155" s="37">
        <v>14.8</v>
      </c>
      <c r="E155" s="37">
        <v>60.2</v>
      </c>
      <c r="F155" s="37">
        <v>0.82</v>
      </c>
    </row>
    <row r="156" spans="1:6">
      <c r="A156" s="36" t="s">
        <v>1055</v>
      </c>
      <c r="B156" s="37" t="s">
        <v>4921</v>
      </c>
      <c r="C156" s="37">
        <v>890</v>
      </c>
      <c r="D156" s="37">
        <v>14.8</v>
      </c>
      <c r="E156" s="37">
        <v>60.2</v>
      </c>
      <c r="F156" s="37">
        <v>0.82</v>
      </c>
    </row>
    <row r="157" spans="1:6">
      <c r="A157" s="36" t="s">
        <v>1057</v>
      </c>
      <c r="B157" s="37" t="s">
        <v>4921</v>
      </c>
      <c r="C157" s="37">
        <v>890</v>
      </c>
      <c r="D157" s="37">
        <v>14.8</v>
      </c>
      <c r="E157" s="37">
        <v>60.2</v>
      </c>
      <c r="F157" s="37">
        <v>0.82</v>
      </c>
    </row>
    <row r="158" spans="1:6">
      <c r="A158" s="36" t="s">
        <v>1058</v>
      </c>
      <c r="B158" s="37" t="s">
        <v>4921</v>
      </c>
      <c r="C158" s="37">
        <v>890</v>
      </c>
      <c r="D158" s="37">
        <v>14.8</v>
      </c>
      <c r="E158" s="37">
        <v>60.2</v>
      </c>
      <c r="F158" s="37">
        <v>0.82</v>
      </c>
    </row>
    <row r="159" spans="1:6">
      <c r="A159" s="36" t="s">
        <v>1059</v>
      </c>
      <c r="B159" s="37" t="s">
        <v>4921</v>
      </c>
      <c r="C159" s="37">
        <v>890</v>
      </c>
      <c r="D159" s="37">
        <v>14.8</v>
      </c>
      <c r="E159" s="37">
        <v>60.2</v>
      </c>
      <c r="F159" s="37">
        <v>0.82</v>
      </c>
    </row>
    <row r="160" spans="1:6">
      <c r="A160" s="36" t="s">
        <v>1060</v>
      </c>
      <c r="B160" s="37" t="s">
        <v>4921</v>
      </c>
      <c r="C160" s="37">
        <v>890</v>
      </c>
      <c r="D160" s="37">
        <v>14.8</v>
      </c>
      <c r="E160" s="37">
        <v>60.2</v>
      </c>
      <c r="F160" s="37">
        <v>0.82</v>
      </c>
    </row>
    <row r="161" spans="1:6">
      <c r="A161" s="36" t="s">
        <v>1068</v>
      </c>
      <c r="B161" s="37" t="s">
        <v>4943</v>
      </c>
      <c r="C161" s="37">
        <v>400</v>
      </c>
      <c r="D161" s="37">
        <v>30.5</v>
      </c>
      <c r="E161" s="37">
        <v>68.2</v>
      </c>
      <c r="F161" s="37">
        <v>1.34</v>
      </c>
    </row>
    <row r="162" spans="1:6" ht="30">
      <c r="A162" s="36" t="s">
        <v>5009</v>
      </c>
      <c r="B162" s="37" t="s">
        <v>4943</v>
      </c>
      <c r="C162" s="37">
        <v>400</v>
      </c>
      <c r="D162" s="37">
        <v>30.5</v>
      </c>
      <c r="E162" s="37">
        <v>68.2</v>
      </c>
      <c r="F162" s="37">
        <v>1.34</v>
      </c>
    </row>
    <row r="163" spans="1:6">
      <c r="A163" s="36" t="s">
        <v>4203</v>
      </c>
      <c r="B163" s="37" t="s">
        <v>4943</v>
      </c>
      <c r="C163" s="37">
        <v>400</v>
      </c>
      <c r="D163" s="37">
        <v>30.5</v>
      </c>
      <c r="E163" s="37">
        <v>68.2</v>
      </c>
      <c r="F163" s="37">
        <v>1.34</v>
      </c>
    </row>
    <row r="164" spans="1:6">
      <c r="A164" s="36" t="s">
        <v>3995</v>
      </c>
      <c r="B164" s="37" t="s">
        <v>5008</v>
      </c>
      <c r="C164" s="37">
        <v>4168</v>
      </c>
      <c r="D164" s="37">
        <v>13.9</v>
      </c>
      <c r="E164" s="37">
        <v>58.8</v>
      </c>
      <c r="F164" s="37">
        <v>0.8</v>
      </c>
    </row>
    <row r="165" spans="1:6">
      <c r="A165" s="36" t="s">
        <v>4351</v>
      </c>
      <c r="B165" s="37" t="s">
        <v>5008</v>
      </c>
      <c r="C165" s="37">
        <v>4168</v>
      </c>
      <c r="D165" s="37">
        <v>13.9</v>
      </c>
      <c r="E165" s="37">
        <v>58.8</v>
      </c>
      <c r="F165" s="37">
        <v>0.8</v>
      </c>
    </row>
    <row r="166" spans="1:6">
      <c r="A166" s="36" t="s">
        <v>4204</v>
      </c>
      <c r="B166" s="37" t="s">
        <v>5003</v>
      </c>
      <c r="C166" s="37">
        <v>765</v>
      </c>
      <c r="D166" s="37">
        <v>20.399999999999999</v>
      </c>
      <c r="E166" s="37">
        <v>70.5</v>
      </c>
      <c r="F166" s="37">
        <v>0.83</v>
      </c>
    </row>
    <row r="167" spans="1:6">
      <c r="A167" s="36" t="s">
        <v>5007</v>
      </c>
      <c r="B167" s="37" t="s">
        <v>5003</v>
      </c>
      <c r="C167" s="37">
        <v>765</v>
      </c>
      <c r="D167" s="37">
        <v>20.399999999999999</v>
      </c>
      <c r="E167" s="37">
        <v>70.5</v>
      </c>
      <c r="F167" s="37">
        <v>0.83</v>
      </c>
    </row>
    <row r="168" spans="1:6">
      <c r="A168" s="36" t="s">
        <v>1100</v>
      </c>
      <c r="B168" s="37" t="s">
        <v>5003</v>
      </c>
      <c r="C168" s="37">
        <v>765</v>
      </c>
      <c r="D168" s="37">
        <v>20.399999999999999</v>
      </c>
      <c r="E168" s="37">
        <v>70.5</v>
      </c>
      <c r="F168" s="37">
        <v>0.83</v>
      </c>
    </row>
    <row r="169" spans="1:6" ht="30">
      <c r="A169" s="36" t="s">
        <v>5006</v>
      </c>
      <c r="B169" s="37" t="s">
        <v>5003</v>
      </c>
      <c r="C169" s="37">
        <v>765</v>
      </c>
      <c r="D169" s="37">
        <v>20.399999999999999</v>
      </c>
      <c r="E169" s="37">
        <v>70.5</v>
      </c>
      <c r="F169" s="37">
        <v>0.83</v>
      </c>
    </row>
    <row r="170" spans="1:6">
      <c r="A170" s="36" t="s">
        <v>5005</v>
      </c>
      <c r="B170" s="37" t="s">
        <v>5003</v>
      </c>
      <c r="C170" s="37">
        <v>765</v>
      </c>
      <c r="D170" s="37">
        <v>20.399999999999999</v>
      </c>
      <c r="E170" s="37">
        <v>70.5</v>
      </c>
      <c r="F170" s="37">
        <v>0.83</v>
      </c>
    </row>
    <row r="171" spans="1:6">
      <c r="A171" s="36" t="s">
        <v>5004</v>
      </c>
      <c r="B171" s="37" t="s">
        <v>5003</v>
      </c>
      <c r="C171" s="37">
        <v>765</v>
      </c>
      <c r="D171" s="37">
        <v>20.399999999999999</v>
      </c>
      <c r="E171" s="37">
        <v>70.5</v>
      </c>
      <c r="F171" s="37">
        <v>0.83</v>
      </c>
    </row>
    <row r="172" spans="1:6">
      <c r="A172" s="36" t="s">
        <v>1101</v>
      </c>
      <c r="B172" s="37" t="s">
        <v>4935</v>
      </c>
      <c r="C172" s="37">
        <v>291</v>
      </c>
      <c r="D172" s="37">
        <v>15.1</v>
      </c>
      <c r="E172" s="37">
        <v>69.099999999999994</v>
      </c>
      <c r="F172" s="37">
        <v>0.63</v>
      </c>
    </row>
    <row r="173" spans="1:6" ht="30">
      <c r="A173" s="36" t="s">
        <v>4205</v>
      </c>
      <c r="B173" s="37" t="s">
        <v>5002</v>
      </c>
      <c r="C173" s="37">
        <v>2499</v>
      </c>
      <c r="D173" s="37">
        <v>19.600000000000001</v>
      </c>
      <c r="E173" s="37">
        <v>70.3</v>
      </c>
      <c r="F173" s="37">
        <v>0.81</v>
      </c>
    </row>
    <row r="174" spans="1:6">
      <c r="A174" s="36" t="s">
        <v>1106</v>
      </c>
      <c r="B174" s="37" t="s">
        <v>4978</v>
      </c>
      <c r="C174" s="37">
        <v>1036</v>
      </c>
      <c r="D174" s="37">
        <v>18</v>
      </c>
      <c r="E174" s="37">
        <v>57</v>
      </c>
      <c r="F174" s="37">
        <v>1.1100000000000001</v>
      </c>
    </row>
    <row r="175" spans="1:6" ht="45">
      <c r="A175" s="36" t="s">
        <v>4352</v>
      </c>
      <c r="B175" s="37" t="s">
        <v>5001</v>
      </c>
      <c r="C175" s="37">
        <v>209</v>
      </c>
      <c r="D175" s="37">
        <v>36.4</v>
      </c>
      <c r="E175" s="37">
        <v>68.900000000000006</v>
      </c>
      <c r="F175" s="37">
        <v>1.53</v>
      </c>
    </row>
    <row r="176" spans="1:6" ht="30">
      <c r="A176" s="36" t="s">
        <v>4206</v>
      </c>
      <c r="B176" s="37" t="s">
        <v>5001</v>
      </c>
      <c r="C176" s="37">
        <v>209</v>
      </c>
      <c r="D176" s="37">
        <v>36.4</v>
      </c>
      <c r="E176" s="37">
        <v>68.900000000000006</v>
      </c>
      <c r="F176" s="37">
        <v>1.53</v>
      </c>
    </row>
    <row r="177" spans="1:6" ht="30">
      <c r="A177" s="36" t="s">
        <v>4207</v>
      </c>
      <c r="B177" s="37" t="s">
        <v>5001</v>
      </c>
      <c r="C177" s="37">
        <v>209</v>
      </c>
      <c r="D177" s="37">
        <v>36.4</v>
      </c>
      <c r="E177" s="37">
        <v>68.900000000000006</v>
      </c>
      <c r="F177" s="37">
        <v>1.53</v>
      </c>
    </row>
    <row r="178" spans="1:6">
      <c r="A178" s="36" t="s">
        <v>4208</v>
      </c>
      <c r="B178" s="37" t="s">
        <v>5001</v>
      </c>
      <c r="C178" s="37">
        <v>209</v>
      </c>
      <c r="D178" s="37">
        <v>36.4</v>
      </c>
      <c r="E178" s="37">
        <v>68.900000000000006</v>
      </c>
      <c r="F178" s="37">
        <v>1.53</v>
      </c>
    </row>
    <row r="179" spans="1:6" ht="45">
      <c r="A179" s="36" t="s">
        <v>4209</v>
      </c>
      <c r="B179" s="37" t="s">
        <v>5001</v>
      </c>
      <c r="C179" s="37">
        <v>209</v>
      </c>
      <c r="D179" s="37">
        <v>36.4</v>
      </c>
      <c r="E179" s="37">
        <v>68.900000000000006</v>
      </c>
      <c r="F179" s="37">
        <v>1.53</v>
      </c>
    </row>
    <row r="180" spans="1:6" ht="30">
      <c r="A180" s="36" t="s">
        <v>4353</v>
      </c>
      <c r="B180" s="37" t="s">
        <v>5001</v>
      </c>
      <c r="C180" s="37">
        <v>209</v>
      </c>
      <c r="D180" s="37">
        <v>36.4</v>
      </c>
      <c r="E180" s="37">
        <v>68.900000000000006</v>
      </c>
      <c r="F180" s="37">
        <v>1.53</v>
      </c>
    </row>
    <row r="181" spans="1:6">
      <c r="A181" s="36" t="s">
        <v>1114</v>
      </c>
      <c r="B181" s="37" t="s">
        <v>5001</v>
      </c>
      <c r="C181" s="37">
        <v>209</v>
      </c>
      <c r="D181" s="37">
        <v>36.4</v>
      </c>
      <c r="E181" s="37">
        <v>68.900000000000006</v>
      </c>
      <c r="F181" s="37">
        <v>1.53</v>
      </c>
    </row>
    <row r="182" spans="1:6">
      <c r="A182" s="36" t="s">
        <v>1116</v>
      </c>
      <c r="B182" s="37" t="s">
        <v>5001</v>
      </c>
      <c r="C182" s="37">
        <v>209</v>
      </c>
      <c r="D182" s="37">
        <v>36.4</v>
      </c>
      <c r="E182" s="37">
        <v>68.900000000000006</v>
      </c>
      <c r="F182" s="37">
        <v>1.53</v>
      </c>
    </row>
    <row r="183" spans="1:6">
      <c r="A183" s="36" t="s">
        <v>1117</v>
      </c>
      <c r="B183" s="37" t="s">
        <v>5001</v>
      </c>
      <c r="C183" s="37">
        <v>209</v>
      </c>
      <c r="D183" s="37">
        <v>36.4</v>
      </c>
      <c r="E183" s="37">
        <v>68.900000000000006</v>
      </c>
      <c r="F183" s="37">
        <v>1.53</v>
      </c>
    </row>
    <row r="184" spans="1:6">
      <c r="A184" s="36" t="s">
        <v>1143</v>
      </c>
      <c r="B184" s="37" t="s">
        <v>5000</v>
      </c>
      <c r="C184" s="37">
        <v>1018</v>
      </c>
      <c r="D184" s="37">
        <v>16.7</v>
      </c>
      <c r="E184" s="37">
        <v>68.599999999999994</v>
      </c>
      <c r="F184" s="37">
        <v>0.74</v>
      </c>
    </row>
    <row r="185" spans="1:6">
      <c r="A185" s="36" t="s">
        <v>1145</v>
      </c>
      <c r="B185" s="37" t="s">
        <v>4999</v>
      </c>
      <c r="C185" s="37">
        <v>1313</v>
      </c>
      <c r="D185" s="37">
        <v>22.7</v>
      </c>
      <c r="E185" s="37">
        <v>68.2</v>
      </c>
      <c r="F185" s="37">
        <v>0.98</v>
      </c>
    </row>
    <row r="186" spans="1:6">
      <c r="A186" s="36" t="s">
        <v>2600</v>
      </c>
      <c r="B186" s="37" t="s">
        <v>4998</v>
      </c>
      <c r="C186" s="37">
        <v>1281</v>
      </c>
      <c r="D186" s="37">
        <v>15.5</v>
      </c>
      <c r="E186" s="37">
        <v>67.7</v>
      </c>
      <c r="F186" s="37">
        <v>0.68</v>
      </c>
    </row>
    <row r="187" spans="1:6">
      <c r="A187" s="36" t="s">
        <v>1150</v>
      </c>
      <c r="B187" s="37" t="s">
        <v>4917</v>
      </c>
      <c r="C187" s="37">
        <v>857</v>
      </c>
      <c r="D187" s="37">
        <v>16.600000000000001</v>
      </c>
      <c r="E187" s="37">
        <v>60.4</v>
      </c>
      <c r="F187" s="37">
        <v>0.91</v>
      </c>
    </row>
    <row r="188" spans="1:6">
      <c r="A188" s="36" t="s">
        <v>1159</v>
      </c>
      <c r="B188" s="37" t="s">
        <v>4911</v>
      </c>
      <c r="C188" s="37">
        <v>227</v>
      </c>
      <c r="D188" s="37">
        <v>20.3</v>
      </c>
      <c r="E188" s="37">
        <v>67.8</v>
      </c>
      <c r="F188" s="37">
        <v>0.88</v>
      </c>
    </row>
    <row r="189" spans="1:6">
      <c r="A189" s="36" t="s">
        <v>1205</v>
      </c>
      <c r="B189" s="37" t="s">
        <v>4997</v>
      </c>
      <c r="C189" s="37">
        <v>981</v>
      </c>
      <c r="D189" s="37">
        <v>16.100000000000001</v>
      </c>
      <c r="E189" s="37">
        <v>66.400000000000006</v>
      </c>
      <c r="F189" s="37">
        <v>0.73</v>
      </c>
    </row>
    <row r="190" spans="1:6">
      <c r="A190" s="36" t="s">
        <v>1240</v>
      </c>
      <c r="B190" s="37" t="s">
        <v>4978</v>
      </c>
      <c r="C190" s="37">
        <v>766</v>
      </c>
      <c r="D190" s="37">
        <v>24.3</v>
      </c>
      <c r="E190" s="37">
        <v>74.2</v>
      </c>
      <c r="F190" s="37">
        <v>0.89</v>
      </c>
    </row>
    <row r="191" spans="1:6">
      <c r="A191" s="36" t="s">
        <v>4214</v>
      </c>
      <c r="B191" s="37" t="s">
        <v>4978</v>
      </c>
      <c r="C191" s="37">
        <v>766</v>
      </c>
      <c r="D191" s="37">
        <v>24.3</v>
      </c>
      <c r="E191" s="37">
        <v>74.2</v>
      </c>
      <c r="F191" s="37">
        <v>0.89</v>
      </c>
    </row>
    <row r="192" spans="1:6">
      <c r="A192" s="36" t="s">
        <v>4996</v>
      </c>
      <c r="B192" s="37" t="s">
        <v>4978</v>
      </c>
      <c r="C192" s="37">
        <v>766</v>
      </c>
      <c r="D192" s="37">
        <v>24.3</v>
      </c>
      <c r="E192" s="37">
        <v>74.2</v>
      </c>
      <c r="F192" s="37">
        <v>0.89</v>
      </c>
    </row>
    <row r="193" spans="1:6">
      <c r="A193" s="36" t="s">
        <v>1243</v>
      </c>
      <c r="B193" s="37" t="s">
        <v>4914</v>
      </c>
      <c r="C193" s="37">
        <v>391</v>
      </c>
      <c r="D193" s="37">
        <v>18.399999999999999</v>
      </c>
      <c r="E193" s="37">
        <v>67.8</v>
      </c>
      <c r="F193" s="37">
        <v>0.8</v>
      </c>
    </row>
    <row r="194" spans="1:6">
      <c r="A194" s="36" t="s">
        <v>1245</v>
      </c>
      <c r="B194" s="37" t="s">
        <v>4914</v>
      </c>
      <c r="C194" s="37">
        <v>391</v>
      </c>
      <c r="D194" s="37">
        <v>18.399999999999999</v>
      </c>
      <c r="E194" s="37">
        <v>67.8</v>
      </c>
      <c r="F194" s="37">
        <v>0.8</v>
      </c>
    </row>
    <row r="195" spans="1:6">
      <c r="A195" s="36" t="s">
        <v>4356</v>
      </c>
      <c r="B195" s="37" t="s">
        <v>4908</v>
      </c>
      <c r="C195" s="37">
        <v>517</v>
      </c>
      <c r="D195" s="37">
        <v>17.8</v>
      </c>
      <c r="E195" s="37">
        <v>70.8</v>
      </c>
      <c r="F195" s="37">
        <v>0.72</v>
      </c>
    </row>
    <row r="196" spans="1:6">
      <c r="A196" s="36" t="s">
        <v>1254</v>
      </c>
      <c r="B196" s="37" t="s">
        <v>4908</v>
      </c>
      <c r="C196" s="37">
        <v>517</v>
      </c>
      <c r="D196" s="37">
        <v>17.8</v>
      </c>
      <c r="E196" s="37">
        <v>70.8</v>
      </c>
      <c r="F196" s="37">
        <v>0.72</v>
      </c>
    </row>
    <row r="197" spans="1:6">
      <c r="A197" s="36" t="s">
        <v>1257</v>
      </c>
      <c r="B197" s="37" t="s">
        <v>4908</v>
      </c>
      <c r="C197" s="37">
        <v>517</v>
      </c>
      <c r="D197" s="37">
        <v>17.8</v>
      </c>
      <c r="E197" s="37">
        <v>70.8</v>
      </c>
      <c r="F197" s="37">
        <v>0.72</v>
      </c>
    </row>
    <row r="198" spans="1:6">
      <c r="A198" s="36" t="s">
        <v>4010</v>
      </c>
      <c r="B198" s="37" t="s">
        <v>4908</v>
      </c>
      <c r="C198" s="37">
        <v>517</v>
      </c>
      <c r="D198" s="37">
        <v>17.8</v>
      </c>
      <c r="E198" s="37">
        <v>70.8</v>
      </c>
      <c r="F198" s="37">
        <v>0.72</v>
      </c>
    </row>
    <row r="199" spans="1:6">
      <c r="A199" s="36" t="s">
        <v>1265</v>
      </c>
      <c r="B199" s="37" t="s">
        <v>4991</v>
      </c>
      <c r="C199" s="37">
        <v>361</v>
      </c>
      <c r="D199" s="37">
        <v>17.2</v>
      </c>
      <c r="E199" s="37">
        <v>68.400000000000006</v>
      </c>
      <c r="F199" s="37">
        <v>0.77</v>
      </c>
    </row>
    <row r="200" spans="1:6">
      <c r="A200" s="36" t="s">
        <v>4012</v>
      </c>
      <c r="B200" s="37" t="s">
        <v>4991</v>
      </c>
      <c r="C200" s="37">
        <v>361</v>
      </c>
      <c r="D200" s="37">
        <v>17.2</v>
      </c>
      <c r="E200" s="37">
        <v>68.400000000000006</v>
      </c>
      <c r="F200" s="37">
        <v>0.77</v>
      </c>
    </row>
    <row r="201" spans="1:6">
      <c r="A201" s="36" t="s">
        <v>4995</v>
      </c>
      <c r="B201" s="37" t="s">
        <v>4991</v>
      </c>
      <c r="C201" s="37">
        <v>361</v>
      </c>
      <c r="D201" s="37">
        <v>17.2</v>
      </c>
      <c r="E201" s="37">
        <v>68.400000000000006</v>
      </c>
      <c r="F201" s="37">
        <v>0.77</v>
      </c>
    </row>
    <row r="202" spans="1:6">
      <c r="A202" s="36" t="s">
        <v>4994</v>
      </c>
      <c r="B202" s="37" t="s">
        <v>4991</v>
      </c>
      <c r="C202" s="37">
        <v>361</v>
      </c>
      <c r="D202" s="37">
        <v>17.2</v>
      </c>
      <c r="E202" s="37">
        <v>68.400000000000006</v>
      </c>
      <c r="F202" s="37">
        <v>0.77</v>
      </c>
    </row>
    <row r="203" spans="1:6">
      <c r="A203" s="36" t="s">
        <v>1267</v>
      </c>
      <c r="B203" s="37" t="s">
        <v>4991</v>
      </c>
      <c r="C203" s="37">
        <v>361</v>
      </c>
      <c r="D203" s="37">
        <v>17.2</v>
      </c>
      <c r="E203" s="37">
        <v>68.400000000000006</v>
      </c>
      <c r="F203" s="37">
        <v>0.77</v>
      </c>
    </row>
    <row r="204" spans="1:6">
      <c r="A204" s="36" t="s">
        <v>4993</v>
      </c>
      <c r="B204" s="37" t="s">
        <v>4991</v>
      </c>
      <c r="C204" s="37">
        <v>361</v>
      </c>
      <c r="D204" s="37">
        <v>17.2</v>
      </c>
      <c r="E204" s="37">
        <v>68.400000000000006</v>
      </c>
      <c r="F204" s="37">
        <v>0.77</v>
      </c>
    </row>
    <row r="205" spans="1:6">
      <c r="A205" s="36" t="s">
        <v>4992</v>
      </c>
      <c r="B205" s="37" t="s">
        <v>4991</v>
      </c>
      <c r="C205" s="37">
        <v>361</v>
      </c>
      <c r="D205" s="37">
        <v>17.2</v>
      </c>
      <c r="E205" s="37">
        <v>68.400000000000006</v>
      </c>
      <c r="F205" s="37">
        <v>0.77</v>
      </c>
    </row>
    <row r="206" spans="1:6">
      <c r="A206" s="36" t="s">
        <v>4215</v>
      </c>
      <c r="B206" s="37" t="s">
        <v>4991</v>
      </c>
      <c r="C206" s="37">
        <v>361</v>
      </c>
      <c r="D206" s="37">
        <v>17.2</v>
      </c>
      <c r="E206" s="37">
        <v>68.400000000000006</v>
      </c>
      <c r="F206" s="37">
        <v>0.77</v>
      </c>
    </row>
    <row r="207" spans="1:6">
      <c r="A207" s="36" t="s">
        <v>1268</v>
      </c>
      <c r="B207" s="37" t="s">
        <v>4991</v>
      </c>
      <c r="C207" s="37">
        <v>361</v>
      </c>
      <c r="D207" s="37">
        <v>17.2</v>
      </c>
      <c r="E207" s="37">
        <v>68.400000000000006</v>
      </c>
      <c r="F207" s="37">
        <v>0.77</v>
      </c>
    </row>
    <row r="208" spans="1:6">
      <c r="A208" s="36" t="s">
        <v>1269</v>
      </c>
      <c r="B208" s="37" t="s">
        <v>4991</v>
      </c>
      <c r="C208" s="37">
        <v>361</v>
      </c>
      <c r="D208" s="37">
        <v>17.2</v>
      </c>
      <c r="E208" s="37">
        <v>68.400000000000006</v>
      </c>
      <c r="F208" s="37">
        <v>0.77</v>
      </c>
    </row>
    <row r="209" spans="1:6">
      <c r="A209" s="36" t="s">
        <v>1299</v>
      </c>
      <c r="B209" s="37" t="s">
        <v>4990</v>
      </c>
      <c r="C209" s="37">
        <v>269</v>
      </c>
      <c r="D209" s="37">
        <v>14.9</v>
      </c>
      <c r="E209" s="37">
        <v>64.3</v>
      </c>
      <c r="F209" s="37">
        <v>0.72</v>
      </c>
    </row>
    <row r="210" spans="1:6">
      <c r="A210" s="36" t="s">
        <v>1301</v>
      </c>
      <c r="B210" s="37" t="s">
        <v>4990</v>
      </c>
      <c r="C210" s="37">
        <v>269</v>
      </c>
      <c r="D210" s="37">
        <v>14.9</v>
      </c>
      <c r="E210" s="37">
        <v>64.3</v>
      </c>
      <c r="F210" s="37">
        <v>0.72</v>
      </c>
    </row>
    <row r="211" spans="1:6">
      <c r="A211" s="36" t="s">
        <v>1303</v>
      </c>
      <c r="B211" s="37" t="s">
        <v>4990</v>
      </c>
      <c r="C211" s="37">
        <v>269</v>
      </c>
      <c r="D211" s="37">
        <v>14.9</v>
      </c>
      <c r="E211" s="37">
        <v>64.3</v>
      </c>
      <c r="F211" s="37">
        <v>0.72</v>
      </c>
    </row>
    <row r="212" spans="1:6">
      <c r="A212" s="36" t="s">
        <v>1304</v>
      </c>
      <c r="B212" s="37" t="s">
        <v>4990</v>
      </c>
      <c r="C212" s="37">
        <v>269</v>
      </c>
      <c r="D212" s="37">
        <v>14.9</v>
      </c>
      <c r="E212" s="37">
        <v>64.3</v>
      </c>
      <c r="F212" s="37">
        <v>0.72</v>
      </c>
    </row>
    <row r="213" spans="1:6">
      <c r="A213" s="36" t="s">
        <v>1305</v>
      </c>
      <c r="B213" s="37" t="s">
        <v>4990</v>
      </c>
      <c r="C213" s="37">
        <v>269</v>
      </c>
      <c r="D213" s="37">
        <v>14.9</v>
      </c>
      <c r="E213" s="37">
        <v>64.3</v>
      </c>
      <c r="F213" s="37">
        <v>0.72</v>
      </c>
    </row>
    <row r="214" spans="1:6">
      <c r="A214" s="36" t="s">
        <v>1307</v>
      </c>
      <c r="B214" s="37" t="s">
        <v>4990</v>
      </c>
      <c r="C214" s="37">
        <v>269</v>
      </c>
      <c r="D214" s="37">
        <v>14.9</v>
      </c>
      <c r="E214" s="37">
        <v>64.3</v>
      </c>
      <c r="F214" s="37">
        <v>0.72</v>
      </c>
    </row>
    <row r="215" spans="1:6">
      <c r="A215" s="36" t="s">
        <v>1308</v>
      </c>
      <c r="B215" s="37" t="s">
        <v>4990</v>
      </c>
      <c r="C215" s="37">
        <v>269</v>
      </c>
      <c r="D215" s="37">
        <v>14.9</v>
      </c>
      <c r="E215" s="37">
        <v>64.3</v>
      </c>
      <c r="F215" s="37">
        <v>0.72</v>
      </c>
    </row>
    <row r="216" spans="1:6">
      <c r="A216" s="36" t="s">
        <v>1309</v>
      </c>
      <c r="B216" s="37" t="s">
        <v>4990</v>
      </c>
      <c r="C216" s="37">
        <v>269</v>
      </c>
      <c r="D216" s="37">
        <v>14.9</v>
      </c>
      <c r="E216" s="37">
        <v>64.3</v>
      </c>
      <c r="F216" s="37">
        <v>0.72</v>
      </c>
    </row>
    <row r="217" spans="1:6">
      <c r="A217" s="36" t="s">
        <v>1310</v>
      </c>
      <c r="B217" s="37" t="s">
        <v>4990</v>
      </c>
      <c r="C217" s="37">
        <v>269</v>
      </c>
      <c r="D217" s="37">
        <v>14.9</v>
      </c>
      <c r="E217" s="37">
        <v>64.3</v>
      </c>
      <c r="F217" s="37">
        <v>0.72</v>
      </c>
    </row>
    <row r="218" spans="1:6">
      <c r="A218" s="36" t="s">
        <v>1311</v>
      </c>
      <c r="B218" s="37" t="s">
        <v>4990</v>
      </c>
      <c r="C218" s="37">
        <v>269</v>
      </c>
      <c r="D218" s="37">
        <v>14.9</v>
      </c>
      <c r="E218" s="37">
        <v>64.3</v>
      </c>
      <c r="F218" s="37">
        <v>0.72</v>
      </c>
    </row>
    <row r="219" spans="1:6">
      <c r="A219" s="36" t="s">
        <v>1326</v>
      </c>
      <c r="B219" s="37" t="s">
        <v>4990</v>
      </c>
      <c r="C219" s="37">
        <v>250</v>
      </c>
      <c r="D219" s="37">
        <v>16</v>
      </c>
      <c r="E219" s="37">
        <v>68.400000000000006</v>
      </c>
      <c r="F219" s="37">
        <v>0.68</v>
      </c>
    </row>
    <row r="220" spans="1:6">
      <c r="A220" s="36" t="s">
        <v>1327</v>
      </c>
      <c r="B220" s="37" t="s">
        <v>4990</v>
      </c>
      <c r="C220" s="37">
        <v>250</v>
      </c>
      <c r="D220" s="37">
        <v>16</v>
      </c>
      <c r="E220" s="37">
        <v>68.400000000000006</v>
      </c>
      <c r="F220" s="37">
        <v>0.68</v>
      </c>
    </row>
    <row r="221" spans="1:6">
      <c r="A221" s="36" t="s">
        <v>4217</v>
      </c>
      <c r="B221" s="37" t="s">
        <v>4989</v>
      </c>
      <c r="C221" s="37">
        <v>701</v>
      </c>
      <c r="D221" s="37">
        <v>25.1</v>
      </c>
      <c r="E221" s="37">
        <v>68.599999999999994</v>
      </c>
      <c r="F221" s="37">
        <v>1.07</v>
      </c>
    </row>
    <row r="222" spans="1:6">
      <c r="A222" s="36" t="s">
        <v>1330</v>
      </c>
      <c r="B222" s="37" t="s">
        <v>4989</v>
      </c>
      <c r="C222" s="37">
        <v>701</v>
      </c>
      <c r="D222" s="37">
        <v>25.1</v>
      </c>
      <c r="E222" s="37">
        <v>68.599999999999994</v>
      </c>
      <c r="F222" s="37">
        <v>1.07</v>
      </c>
    </row>
    <row r="223" spans="1:6">
      <c r="A223" s="36" t="s">
        <v>1331</v>
      </c>
      <c r="B223" s="37" t="s">
        <v>4988</v>
      </c>
      <c r="C223" s="37">
        <v>340</v>
      </c>
      <c r="D223" s="37">
        <v>15.3</v>
      </c>
      <c r="E223" s="37">
        <v>64.7</v>
      </c>
      <c r="F223" s="37">
        <v>0.73</v>
      </c>
    </row>
    <row r="224" spans="1:6">
      <c r="A224" s="36" t="s">
        <v>1334</v>
      </c>
      <c r="B224" s="37" t="s">
        <v>4987</v>
      </c>
      <c r="C224" s="37">
        <v>245</v>
      </c>
      <c r="D224" s="37">
        <v>23.7</v>
      </c>
      <c r="E224" s="37">
        <v>71.400000000000006</v>
      </c>
      <c r="F224" s="37">
        <v>0.93</v>
      </c>
    </row>
    <row r="225" spans="1:6">
      <c r="A225" s="36" t="s">
        <v>1337</v>
      </c>
      <c r="B225" s="37" t="s">
        <v>4987</v>
      </c>
      <c r="C225" s="37">
        <v>245</v>
      </c>
      <c r="D225" s="37">
        <v>23.7</v>
      </c>
      <c r="E225" s="37">
        <v>71.400000000000006</v>
      </c>
      <c r="F225" s="37">
        <v>0.93</v>
      </c>
    </row>
    <row r="226" spans="1:6">
      <c r="A226" s="36" t="s">
        <v>4219</v>
      </c>
      <c r="B226" s="37" t="s">
        <v>4986</v>
      </c>
      <c r="C226" s="37">
        <v>1760</v>
      </c>
      <c r="D226" s="37">
        <v>21.8</v>
      </c>
      <c r="E226" s="37">
        <v>66.099999999999994</v>
      </c>
      <c r="F226" s="37">
        <v>1</v>
      </c>
    </row>
    <row r="227" spans="1:6">
      <c r="A227" s="36" t="s">
        <v>1396</v>
      </c>
      <c r="B227" s="37" t="s">
        <v>4986</v>
      </c>
      <c r="C227" s="37">
        <v>1760</v>
      </c>
      <c r="D227" s="37">
        <v>21.8</v>
      </c>
      <c r="E227" s="37">
        <v>66.099999999999994</v>
      </c>
      <c r="F227" s="37">
        <v>1</v>
      </c>
    </row>
    <row r="228" spans="1:6">
      <c r="A228" s="36" t="s">
        <v>4985</v>
      </c>
      <c r="B228" s="37" t="s">
        <v>4983</v>
      </c>
      <c r="C228" s="37">
        <v>3262</v>
      </c>
      <c r="D228" s="37">
        <v>18.100000000000001</v>
      </c>
      <c r="E228" s="37">
        <v>64.7</v>
      </c>
      <c r="F228" s="37">
        <v>0.87</v>
      </c>
    </row>
    <row r="229" spans="1:6">
      <c r="A229" s="36" t="s">
        <v>4984</v>
      </c>
      <c r="B229" s="37" t="s">
        <v>4983</v>
      </c>
      <c r="C229" s="37">
        <v>3262</v>
      </c>
      <c r="D229" s="37">
        <v>18.100000000000001</v>
      </c>
      <c r="E229" s="37">
        <v>64.7</v>
      </c>
      <c r="F229" s="37">
        <v>0.87</v>
      </c>
    </row>
    <row r="230" spans="1:6">
      <c r="A230" s="36" t="s">
        <v>4360</v>
      </c>
      <c r="B230" s="37" t="s">
        <v>4983</v>
      </c>
      <c r="C230" s="37">
        <v>3262</v>
      </c>
      <c r="D230" s="37">
        <v>18.100000000000001</v>
      </c>
      <c r="E230" s="37">
        <v>64.7</v>
      </c>
      <c r="F230" s="37">
        <v>0.87</v>
      </c>
    </row>
    <row r="231" spans="1:6">
      <c r="A231" s="36" t="s">
        <v>1407</v>
      </c>
      <c r="B231" s="37" t="s">
        <v>4983</v>
      </c>
      <c r="C231" s="37">
        <v>3262</v>
      </c>
      <c r="D231" s="37">
        <v>18.100000000000001</v>
      </c>
      <c r="E231" s="37">
        <v>64.7</v>
      </c>
      <c r="F231" s="37">
        <v>0.87</v>
      </c>
    </row>
    <row r="232" spans="1:6">
      <c r="A232" s="36" t="s">
        <v>1408</v>
      </c>
      <c r="B232" s="37" t="s">
        <v>4983</v>
      </c>
      <c r="C232" s="37">
        <v>3262</v>
      </c>
      <c r="D232" s="37">
        <v>18.100000000000001</v>
      </c>
      <c r="E232" s="37">
        <v>64.7</v>
      </c>
      <c r="F232" s="37">
        <v>0.87</v>
      </c>
    </row>
    <row r="233" spans="1:6">
      <c r="A233" s="36" t="s">
        <v>1409</v>
      </c>
      <c r="B233" s="37" t="s">
        <v>4983</v>
      </c>
      <c r="C233" s="37">
        <v>3262</v>
      </c>
      <c r="D233" s="37">
        <v>18.100000000000001</v>
      </c>
      <c r="E233" s="37">
        <v>64.7</v>
      </c>
      <c r="F233" s="37">
        <v>0.87</v>
      </c>
    </row>
    <row r="234" spans="1:6">
      <c r="A234" s="36" t="s">
        <v>4982</v>
      </c>
      <c r="B234" s="37" t="s">
        <v>4981</v>
      </c>
      <c r="C234" s="37">
        <v>2255</v>
      </c>
      <c r="D234" s="37">
        <v>15.8</v>
      </c>
      <c r="E234" s="37">
        <v>63.3</v>
      </c>
      <c r="F234" s="37">
        <v>0.79</v>
      </c>
    </row>
    <row r="235" spans="1:6">
      <c r="A235" s="36" t="s">
        <v>1410</v>
      </c>
      <c r="B235" s="37" t="s">
        <v>4981</v>
      </c>
      <c r="C235" s="37">
        <v>2255</v>
      </c>
      <c r="D235" s="37">
        <v>15.8</v>
      </c>
      <c r="E235" s="37">
        <v>63.3</v>
      </c>
      <c r="F235" s="37">
        <v>0.79</v>
      </c>
    </row>
    <row r="236" spans="1:6">
      <c r="A236" s="36" t="s">
        <v>1420</v>
      </c>
      <c r="B236" s="37" t="s">
        <v>4980</v>
      </c>
      <c r="C236" s="37">
        <v>3231</v>
      </c>
      <c r="D236" s="37">
        <v>13.6</v>
      </c>
      <c r="E236" s="37">
        <v>59.5</v>
      </c>
      <c r="F236" s="37">
        <v>0.77</v>
      </c>
    </row>
    <row r="237" spans="1:6">
      <c r="A237" s="36" t="s">
        <v>1421</v>
      </c>
      <c r="B237" s="37" t="s">
        <v>4980</v>
      </c>
      <c r="C237" s="37">
        <v>3231</v>
      </c>
      <c r="D237" s="37">
        <v>13.6</v>
      </c>
      <c r="E237" s="37">
        <v>59.5</v>
      </c>
      <c r="F237" s="37">
        <v>0.77</v>
      </c>
    </row>
    <row r="238" spans="1:6">
      <c r="A238" s="36" t="s">
        <v>1422</v>
      </c>
      <c r="B238" s="37" t="s">
        <v>4980</v>
      </c>
      <c r="C238" s="37">
        <v>3231</v>
      </c>
      <c r="D238" s="37">
        <v>13.6</v>
      </c>
      <c r="E238" s="37">
        <v>59.5</v>
      </c>
      <c r="F238" s="37">
        <v>0.77</v>
      </c>
    </row>
    <row r="239" spans="1:6">
      <c r="A239" s="36" t="s">
        <v>1430</v>
      </c>
      <c r="B239" s="37" t="s">
        <v>4979</v>
      </c>
      <c r="C239" s="37">
        <v>3506</v>
      </c>
      <c r="D239" s="37">
        <v>22.1</v>
      </c>
      <c r="E239" s="37">
        <v>69.7</v>
      </c>
      <c r="F239" s="37">
        <v>0.92</v>
      </c>
    </row>
    <row r="240" spans="1:6">
      <c r="A240" s="36" t="s">
        <v>1437</v>
      </c>
      <c r="B240" s="37" t="s">
        <v>4911</v>
      </c>
      <c r="C240" s="37">
        <v>291</v>
      </c>
      <c r="D240" s="37">
        <v>15.8</v>
      </c>
      <c r="E240" s="37">
        <v>66.3</v>
      </c>
      <c r="F240" s="37">
        <v>0.72</v>
      </c>
    </row>
    <row r="241" spans="1:6" ht="30">
      <c r="A241" s="36" t="s">
        <v>1439</v>
      </c>
      <c r="B241" s="37" t="s">
        <v>4911</v>
      </c>
      <c r="C241" s="37">
        <v>291</v>
      </c>
      <c r="D241" s="37">
        <v>15.8</v>
      </c>
      <c r="E241" s="37">
        <v>66.3</v>
      </c>
      <c r="F241" s="37">
        <v>0.72</v>
      </c>
    </row>
    <row r="242" spans="1:6">
      <c r="A242" s="36" t="s">
        <v>1455</v>
      </c>
      <c r="B242" s="37" t="s">
        <v>4978</v>
      </c>
      <c r="C242" s="37">
        <v>1006</v>
      </c>
      <c r="D242" s="37">
        <v>18.5</v>
      </c>
      <c r="E242" s="37">
        <v>58.9</v>
      </c>
      <c r="F242" s="37">
        <v>1.07</v>
      </c>
    </row>
    <row r="243" spans="1:6">
      <c r="A243" s="36" t="s">
        <v>1456</v>
      </c>
      <c r="B243" s="37" t="s">
        <v>4978</v>
      </c>
      <c r="C243" s="37">
        <v>1006</v>
      </c>
      <c r="D243" s="37">
        <v>18.5</v>
      </c>
      <c r="E243" s="37">
        <v>58.9</v>
      </c>
      <c r="F243" s="37">
        <v>1.07</v>
      </c>
    </row>
    <row r="244" spans="1:6">
      <c r="A244" s="36" t="s">
        <v>1458</v>
      </c>
      <c r="B244" s="37" t="s">
        <v>4978</v>
      </c>
      <c r="C244" s="37">
        <v>1006</v>
      </c>
      <c r="D244" s="37">
        <v>18.5</v>
      </c>
      <c r="E244" s="37">
        <v>58.9</v>
      </c>
      <c r="F244" s="37">
        <v>1.07</v>
      </c>
    </row>
    <row r="245" spans="1:6">
      <c r="A245" s="36" t="s">
        <v>1459</v>
      </c>
      <c r="B245" s="37" t="s">
        <v>4978</v>
      </c>
      <c r="C245" s="37">
        <v>1006</v>
      </c>
      <c r="D245" s="37">
        <v>18.5</v>
      </c>
      <c r="E245" s="37">
        <v>58.9</v>
      </c>
      <c r="F245" s="37">
        <v>1.07</v>
      </c>
    </row>
    <row r="246" spans="1:6">
      <c r="A246" s="36" t="s">
        <v>1457</v>
      </c>
      <c r="B246" s="37" t="s">
        <v>4978</v>
      </c>
      <c r="C246" s="37">
        <v>1006</v>
      </c>
      <c r="D246" s="37">
        <v>18.5</v>
      </c>
      <c r="E246" s="37">
        <v>58.9</v>
      </c>
      <c r="F246" s="37">
        <v>1.07</v>
      </c>
    </row>
    <row r="247" spans="1:6">
      <c r="A247" s="36" t="s">
        <v>1489</v>
      </c>
      <c r="B247" s="37" t="s">
        <v>4907</v>
      </c>
      <c r="C247" s="37">
        <v>1423</v>
      </c>
      <c r="D247" s="37">
        <v>20.399999999999999</v>
      </c>
      <c r="E247" s="37">
        <v>71</v>
      </c>
      <c r="F247" s="37">
        <v>0.81</v>
      </c>
    </row>
    <row r="248" spans="1:6">
      <c r="A248" s="36" t="s">
        <v>1494</v>
      </c>
      <c r="B248" s="37" t="s">
        <v>4977</v>
      </c>
      <c r="C248" s="37">
        <v>1225</v>
      </c>
      <c r="D248" s="37">
        <v>17.100000000000001</v>
      </c>
      <c r="E248" s="37">
        <v>56.2</v>
      </c>
      <c r="F248" s="37">
        <v>1.0900000000000001</v>
      </c>
    </row>
    <row r="249" spans="1:6">
      <c r="A249" s="36" t="s">
        <v>1507</v>
      </c>
      <c r="B249" s="37" t="s">
        <v>4976</v>
      </c>
      <c r="C249" s="37">
        <v>1074</v>
      </c>
      <c r="D249" s="37">
        <v>18.8</v>
      </c>
      <c r="E249" s="37">
        <v>59.7</v>
      </c>
      <c r="F249" s="37">
        <v>1.07</v>
      </c>
    </row>
    <row r="250" spans="1:6">
      <c r="A250" s="36" t="s">
        <v>1508</v>
      </c>
      <c r="B250" s="37" t="s">
        <v>4976</v>
      </c>
      <c r="C250" s="37">
        <v>1074</v>
      </c>
      <c r="D250" s="37">
        <v>18.8</v>
      </c>
      <c r="E250" s="37">
        <v>59.7</v>
      </c>
      <c r="F250" s="37">
        <v>1.07</v>
      </c>
    </row>
    <row r="251" spans="1:6">
      <c r="A251" s="36" t="s">
        <v>1509</v>
      </c>
      <c r="B251" s="37" t="s">
        <v>4976</v>
      </c>
      <c r="C251" s="37">
        <v>1074</v>
      </c>
      <c r="D251" s="37">
        <v>18.8</v>
      </c>
      <c r="E251" s="37">
        <v>59.7</v>
      </c>
      <c r="F251" s="37">
        <v>1.07</v>
      </c>
    </row>
    <row r="252" spans="1:6">
      <c r="A252" s="36" t="s">
        <v>1531</v>
      </c>
      <c r="B252" s="37" t="s">
        <v>4912</v>
      </c>
      <c r="C252" s="37">
        <v>1321</v>
      </c>
      <c r="D252" s="37">
        <v>23</v>
      </c>
      <c r="E252" s="37">
        <v>66.400000000000006</v>
      </c>
      <c r="F252" s="37">
        <v>1.07</v>
      </c>
    </row>
    <row r="253" spans="1:6">
      <c r="A253" s="36" t="s">
        <v>1532</v>
      </c>
      <c r="B253" s="37" t="s">
        <v>4975</v>
      </c>
      <c r="C253" s="37">
        <v>202</v>
      </c>
      <c r="D253" s="37">
        <v>16.8</v>
      </c>
      <c r="E253" s="37">
        <v>62.4</v>
      </c>
      <c r="F253" s="37">
        <v>0.87</v>
      </c>
    </row>
    <row r="254" spans="1:6">
      <c r="A254" s="36" t="s">
        <v>1554</v>
      </c>
      <c r="B254" s="37" t="s">
        <v>4955</v>
      </c>
      <c r="C254" s="37">
        <v>758</v>
      </c>
      <c r="D254" s="37">
        <v>19</v>
      </c>
      <c r="E254" s="37">
        <v>63.7</v>
      </c>
      <c r="F254" s="37">
        <v>0.94</v>
      </c>
    </row>
    <row r="255" spans="1:6">
      <c r="A255" s="36" t="s">
        <v>1556</v>
      </c>
      <c r="B255" s="37" t="s">
        <v>4955</v>
      </c>
      <c r="C255" s="37">
        <v>758</v>
      </c>
      <c r="D255" s="37">
        <v>19</v>
      </c>
      <c r="E255" s="37">
        <v>63.7</v>
      </c>
      <c r="F255" s="37">
        <v>0.94</v>
      </c>
    </row>
    <row r="256" spans="1:6">
      <c r="A256" s="36" t="s">
        <v>4220</v>
      </c>
      <c r="B256" s="37" t="s">
        <v>4955</v>
      </c>
      <c r="C256" s="37">
        <v>758</v>
      </c>
      <c r="D256" s="37">
        <v>19</v>
      </c>
      <c r="E256" s="37">
        <v>63.7</v>
      </c>
      <c r="F256" s="37">
        <v>0.94</v>
      </c>
    </row>
    <row r="257" spans="1:6">
      <c r="A257" s="36" t="s">
        <v>4221</v>
      </c>
      <c r="B257" s="37" t="s">
        <v>4955</v>
      </c>
      <c r="C257" s="37">
        <v>758</v>
      </c>
      <c r="D257" s="37">
        <v>19</v>
      </c>
      <c r="E257" s="37">
        <v>63.7</v>
      </c>
      <c r="F257" s="37">
        <v>0.94</v>
      </c>
    </row>
    <row r="258" spans="1:6">
      <c r="A258" s="36" t="s">
        <v>1557</v>
      </c>
      <c r="B258" s="37" t="s">
        <v>4964</v>
      </c>
      <c r="C258" s="37">
        <v>495</v>
      </c>
      <c r="D258" s="37">
        <v>16.600000000000001</v>
      </c>
      <c r="E258" s="37">
        <v>65.900000000000006</v>
      </c>
      <c r="F258" s="37">
        <v>0.76</v>
      </c>
    </row>
    <row r="259" spans="1:6">
      <c r="A259" s="36" t="s">
        <v>4974</v>
      </c>
      <c r="B259" s="37" t="s">
        <v>4973</v>
      </c>
      <c r="C259" s="37">
        <v>598</v>
      </c>
      <c r="D259" s="37">
        <v>22.7</v>
      </c>
      <c r="E259" s="37">
        <v>63.5</v>
      </c>
      <c r="F259" s="37">
        <v>1.1399999999999999</v>
      </c>
    </row>
    <row r="260" spans="1:6">
      <c r="A260" s="36" t="s">
        <v>4361</v>
      </c>
      <c r="B260" s="37" t="s">
        <v>4972</v>
      </c>
      <c r="C260" s="37">
        <v>790</v>
      </c>
      <c r="D260" s="37">
        <v>23</v>
      </c>
      <c r="E260" s="37">
        <v>67.7</v>
      </c>
      <c r="F260" s="37">
        <v>1.05</v>
      </c>
    </row>
    <row r="261" spans="1:6">
      <c r="A261" s="36" t="s">
        <v>4362</v>
      </c>
      <c r="B261" s="37" t="s">
        <v>4972</v>
      </c>
      <c r="C261" s="37">
        <v>790</v>
      </c>
      <c r="D261" s="37">
        <v>23</v>
      </c>
      <c r="E261" s="37">
        <v>67.7</v>
      </c>
      <c r="F261" s="37">
        <v>1.05</v>
      </c>
    </row>
    <row r="262" spans="1:6">
      <c r="A262" s="36" t="s">
        <v>4048</v>
      </c>
      <c r="B262" s="37" t="s">
        <v>4972</v>
      </c>
      <c r="C262" s="37">
        <v>790</v>
      </c>
      <c r="D262" s="37">
        <v>23</v>
      </c>
      <c r="E262" s="37">
        <v>67.7</v>
      </c>
      <c r="F262" s="37">
        <v>1.05</v>
      </c>
    </row>
    <row r="263" spans="1:6">
      <c r="A263" s="36" t="s">
        <v>1600</v>
      </c>
      <c r="B263" s="37" t="s">
        <v>4971</v>
      </c>
      <c r="C263" s="37">
        <v>1665</v>
      </c>
      <c r="D263" s="37">
        <v>18.100000000000001</v>
      </c>
      <c r="E263" s="37">
        <v>59.8</v>
      </c>
      <c r="F263" s="37">
        <v>1.02</v>
      </c>
    </row>
    <row r="264" spans="1:6">
      <c r="A264" s="36" t="s">
        <v>1621</v>
      </c>
      <c r="B264" s="37" t="s">
        <v>4970</v>
      </c>
      <c r="C264" s="37">
        <v>584</v>
      </c>
      <c r="D264" s="37">
        <v>16.8</v>
      </c>
      <c r="E264" s="37">
        <v>72.400000000000006</v>
      </c>
      <c r="F264" s="37">
        <v>0.66</v>
      </c>
    </row>
    <row r="265" spans="1:6">
      <c r="A265" s="36" t="s">
        <v>1631</v>
      </c>
      <c r="B265" s="37" t="s">
        <v>4967</v>
      </c>
      <c r="C265" s="37">
        <v>803</v>
      </c>
      <c r="D265" s="37">
        <v>16.7</v>
      </c>
      <c r="E265" s="37">
        <v>68.2</v>
      </c>
      <c r="F265" s="37">
        <v>0.72</v>
      </c>
    </row>
    <row r="266" spans="1:6">
      <c r="A266" s="36" t="s">
        <v>1669</v>
      </c>
      <c r="B266" s="37" t="s">
        <v>4969</v>
      </c>
      <c r="C266" s="37">
        <v>613</v>
      </c>
      <c r="D266" s="37">
        <v>26.8</v>
      </c>
      <c r="E266" s="37">
        <v>73.400000000000006</v>
      </c>
      <c r="F266" s="37">
        <v>0.99</v>
      </c>
    </row>
    <row r="267" spans="1:6" ht="30">
      <c r="A267" s="36" t="s">
        <v>1675</v>
      </c>
      <c r="B267" s="37" t="s">
        <v>4968</v>
      </c>
      <c r="C267" s="37">
        <v>3169</v>
      </c>
      <c r="D267" s="37">
        <v>14.1</v>
      </c>
      <c r="E267" s="37">
        <v>61.1</v>
      </c>
      <c r="F267" s="37">
        <v>0.75</v>
      </c>
    </row>
    <row r="268" spans="1:6">
      <c r="A268" s="36" t="s">
        <v>1676</v>
      </c>
      <c r="B268" s="37" t="s">
        <v>4968</v>
      </c>
      <c r="C268" s="37">
        <v>3169</v>
      </c>
      <c r="D268" s="37">
        <v>14.1</v>
      </c>
      <c r="E268" s="37">
        <v>61.1</v>
      </c>
      <c r="F268" s="37">
        <v>0.75</v>
      </c>
    </row>
    <row r="269" spans="1:6">
      <c r="A269" s="36" t="s">
        <v>1680</v>
      </c>
      <c r="B269" s="37" t="s">
        <v>4967</v>
      </c>
      <c r="C269" s="37">
        <v>736</v>
      </c>
      <c r="D269" s="37">
        <v>18.2</v>
      </c>
      <c r="E269" s="37">
        <v>57.3</v>
      </c>
      <c r="F269" s="37">
        <v>1.1100000000000001</v>
      </c>
    </row>
    <row r="270" spans="1:6">
      <c r="A270" s="36" t="s">
        <v>1682</v>
      </c>
      <c r="B270" s="37" t="s">
        <v>4967</v>
      </c>
      <c r="C270" s="37">
        <v>736</v>
      </c>
      <c r="D270" s="37">
        <v>18.2</v>
      </c>
      <c r="E270" s="37">
        <v>57.3</v>
      </c>
      <c r="F270" s="37">
        <v>1.1100000000000001</v>
      </c>
    </row>
    <row r="271" spans="1:6">
      <c r="A271" s="36" t="s">
        <v>1692</v>
      </c>
      <c r="B271" s="37" t="s">
        <v>4966</v>
      </c>
      <c r="C271" s="37">
        <v>1642</v>
      </c>
      <c r="D271" s="37">
        <v>15.8</v>
      </c>
      <c r="E271" s="37">
        <v>63.5</v>
      </c>
      <c r="F271" s="37">
        <v>0.79</v>
      </c>
    </row>
    <row r="272" spans="1:6">
      <c r="A272" s="36" t="s">
        <v>1747</v>
      </c>
      <c r="B272" s="37" t="s">
        <v>4965</v>
      </c>
      <c r="C272" s="37">
        <v>1124</v>
      </c>
      <c r="D272" s="37">
        <v>24.2</v>
      </c>
      <c r="E272" s="37">
        <v>70.599999999999994</v>
      </c>
      <c r="F272" s="37">
        <v>0.97</v>
      </c>
    </row>
    <row r="273" spans="1:6">
      <c r="A273" s="36" t="s">
        <v>1748</v>
      </c>
      <c r="B273" s="37" t="s">
        <v>4965</v>
      </c>
      <c r="C273" s="37">
        <v>1124</v>
      </c>
      <c r="D273" s="37">
        <v>24.2</v>
      </c>
      <c r="E273" s="37">
        <v>70.599999999999994</v>
      </c>
      <c r="F273" s="37">
        <v>0.97</v>
      </c>
    </row>
    <row r="274" spans="1:6">
      <c r="A274" s="36" t="s">
        <v>1749</v>
      </c>
      <c r="B274" s="37" t="s">
        <v>4965</v>
      </c>
      <c r="C274" s="37">
        <v>1124</v>
      </c>
      <c r="D274" s="37">
        <v>24.2</v>
      </c>
      <c r="E274" s="37">
        <v>70.599999999999994</v>
      </c>
      <c r="F274" s="37">
        <v>0.97</v>
      </c>
    </row>
    <row r="275" spans="1:6">
      <c r="A275" s="36" t="s">
        <v>1745</v>
      </c>
      <c r="B275" s="37" t="s">
        <v>4965</v>
      </c>
      <c r="C275" s="37">
        <v>1124</v>
      </c>
      <c r="D275" s="37">
        <v>24.2</v>
      </c>
      <c r="E275" s="37">
        <v>70.599999999999994</v>
      </c>
      <c r="F275" s="37">
        <v>0.97</v>
      </c>
    </row>
    <row r="276" spans="1:6">
      <c r="A276" s="36" t="s">
        <v>1778</v>
      </c>
      <c r="B276" s="37" t="s">
        <v>4964</v>
      </c>
      <c r="C276" s="37">
        <v>474</v>
      </c>
      <c r="D276" s="37">
        <v>17.3</v>
      </c>
      <c r="E276" s="37">
        <v>65.2</v>
      </c>
      <c r="F276" s="37">
        <v>0.82</v>
      </c>
    </row>
    <row r="277" spans="1:6">
      <c r="A277" s="36" t="s">
        <v>1781</v>
      </c>
      <c r="B277" s="37" t="s">
        <v>4963</v>
      </c>
      <c r="C277" s="37">
        <v>783</v>
      </c>
      <c r="D277" s="37">
        <v>29.1</v>
      </c>
      <c r="E277" s="37">
        <v>77.099999999999994</v>
      </c>
      <c r="F277" s="37">
        <v>0.98</v>
      </c>
    </row>
    <row r="278" spans="1:6">
      <c r="A278" s="36" t="s">
        <v>1802</v>
      </c>
      <c r="B278" s="37" t="s">
        <v>4962</v>
      </c>
      <c r="C278" s="37">
        <v>696</v>
      </c>
      <c r="D278" s="37">
        <v>15.2</v>
      </c>
      <c r="E278" s="37">
        <v>56</v>
      </c>
      <c r="F278" s="37">
        <v>0.98</v>
      </c>
    </row>
    <row r="279" spans="1:6">
      <c r="A279" s="36" t="s">
        <v>1803</v>
      </c>
      <c r="B279" s="37" t="s">
        <v>4962</v>
      </c>
      <c r="C279" s="37">
        <v>696</v>
      </c>
      <c r="D279" s="37">
        <v>15.2</v>
      </c>
      <c r="E279" s="37">
        <v>56</v>
      </c>
      <c r="F279" s="37">
        <v>0.98</v>
      </c>
    </row>
    <row r="280" spans="1:6">
      <c r="A280" s="36" t="s">
        <v>1805</v>
      </c>
      <c r="B280" s="37" t="s">
        <v>4962</v>
      </c>
      <c r="C280" s="37">
        <v>696</v>
      </c>
      <c r="D280" s="37">
        <v>15.2</v>
      </c>
      <c r="E280" s="37">
        <v>56</v>
      </c>
      <c r="F280" s="37">
        <v>0.98</v>
      </c>
    </row>
    <row r="281" spans="1:6">
      <c r="A281" s="36" t="s">
        <v>1804</v>
      </c>
      <c r="B281" s="37" t="s">
        <v>4962</v>
      </c>
      <c r="C281" s="37">
        <v>696</v>
      </c>
      <c r="D281" s="37">
        <v>15.2</v>
      </c>
      <c r="E281" s="37">
        <v>56</v>
      </c>
      <c r="F281" s="37">
        <v>0.98</v>
      </c>
    </row>
    <row r="282" spans="1:6">
      <c r="A282" s="36" t="s">
        <v>1827</v>
      </c>
      <c r="B282" s="37" t="s">
        <v>4961</v>
      </c>
      <c r="C282" s="37">
        <v>541</v>
      </c>
      <c r="D282" s="37">
        <v>21.8</v>
      </c>
      <c r="E282" s="37">
        <v>72.8</v>
      </c>
      <c r="F282" s="37">
        <v>0.82</v>
      </c>
    </row>
    <row r="283" spans="1:6">
      <c r="A283" s="36" t="s">
        <v>1846</v>
      </c>
      <c r="B283" s="37" t="s">
        <v>4960</v>
      </c>
      <c r="C283" s="37">
        <v>2326</v>
      </c>
      <c r="D283" s="37">
        <v>20</v>
      </c>
      <c r="E283" s="37">
        <v>71.599999999999994</v>
      </c>
      <c r="F283" s="37">
        <v>0.79</v>
      </c>
    </row>
    <row r="284" spans="1:6">
      <c r="A284" s="36" t="s">
        <v>1859</v>
      </c>
      <c r="B284" s="37" t="s">
        <v>4959</v>
      </c>
      <c r="C284" s="37">
        <v>3702</v>
      </c>
      <c r="D284" s="37">
        <v>19.3</v>
      </c>
      <c r="E284" s="37">
        <v>62.6</v>
      </c>
      <c r="F284" s="37">
        <v>0.99</v>
      </c>
    </row>
    <row r="285" spans="1:6">
      <c r="A285" s="36" t="s">
        <v>1860</v>
      </c>
      <c r="B285" s="37" t="s">
        <v>4959</v>
      </c>
      <c r="C285" s="37">
        <v>3702</v>
      </c>
      <c r="D285" s="37">
        <v>19.3</v>
      </c>
      <c r="E285" s="37">
        <v>62.6</v>
      </c>
      <c r="F285" s="37">
        <v>0.99</v>
      </c>
    </row>
    <row r="286" spans="1:6">
      <c r="A286" s="36" t="s">
        <v>1861</v>
      </c>
      <c r="B286" s="37" t="s">
        <v>4959</v>
      </c>
      <c r="C286" s="37">
        <v>3702</v>
      </c>
      <c r="D286" s="37">
        <v>19.3</v>
      </c>
      <c r="E286" s="37">
        <v>62.6</v>
      </c>
      <c r="F286" s="37">
        <v>0.99</v>
      </c>
    </row>
    <row r="287" spans="1:6">
      <c r="A287" s="36" t="s">
        <v>1862</v>
      </c>
      <c r="B287" s="37" t="s">
        <v>4959</v>
      </c>
      <c r="C287" s="37">
        <v>3702</v>
      </c>
      <c r="D287" s="37">
        <v>19.3</v>
      </c>
      <c r="E287" s="37">
        <v>62.6</v>
      </c>
      <c r="F287" s="37">
        <v>0.99</v>
      </c>
    </row>
    <row r="288" spans="1:6">
      <c r="A288" s="36" t="s">
        <v>1863</v>
      </c>
      <c r="B288" s="37" t="s">
        <v>4959</v>
      </c>
      <c r="C288" s="37">
        <v>3702</v>
      </c>
      <c r="D288" s="37">
        <v>19.3</v>
      </c>
      <c r="E288" s="37">
        <v>62.6</v>
      </c>
      <c r="F288" s="37">
        <v>0.99</v>
      </c>
    </row>
    <row r="289" spans="1:6">
      <c r="A289" s="36" t="s">
        <v>1864</v>
      </c>
      <c r="B289" s="37" t="s">
        <v>4959</v>
      </c>
      <c r="C289" s="37">
        <v>3702</v>
      </c>
      <c r="D289" s="37">
        <v>19.3</v>
      </c>
      <c r="E289" s="37">
        <v>62.6</v>
      </c>
      <c r="F289" s="37">
        <v>0.99</v>
      </c>
    </row>
    <row r="290" spans="1:6">
      <c r="A290" s="36" t="s">
        <v>1865</v>
      </c>
      <c r="B290" s="37" t="s">
        <v>4959</v>
      </c>
      <c r="C290" s="37">
        <v>3702</v>
      </c>
      <c r="D290" s="37">
        <v>19.3</v>
      </c>
      <c r="E290" s="37">
        <v>62.6</v>
      </c>
      <c r="F290" s="37">
        <v>0.99</v>
      </c>
    </row>
    <row r="291" spans="1:6">
      <c r="A291" s="36" t="s">
        <v>1866</v>
      </c>
      <c r="B291" s="37" t="s">
        <v>4959</v>
      </c>
      <c r="C291" s="37">
        <v>3702</v>
      </c>
      <c r="D291" s="37">
        <v>19.3</v>
      </c>
      <c r="E291" s="37">
        <v>62.6</v>
      </c>
      <c r="F291" s="37">
        <v>0.99</v>
      </c>
    </row>
    <row r="292" spans="1:6">
      <c r="A292" s="36" t="s">
        <v>1873</v>
      </c>
      <c r="B292" s="37" t="s">
        <v>4958</v>
      </c>
      <c r="C292" s="37">
        <v>288</v>
      </c>
      <c r="D292" s="37">
        <v>22.9</v>
      </c>
      <c r="E292" s="37">
        <v>68.8</v>
      </c>
      <c r="F292" s="37">
        <v>0.97</v>
      </c>
    </row>
    <row r="293" spans="1:6">
      <c r="A293" s="36" t="s">
        <v>1875</v>
      </c>
      <c r="B293" s="37" t="s">
        <v>4958</v>
      </c>
      <c r="C293" s="37">
        <v>288</v>
      </c>
      <c r="D293" s="37">
        <v>22.9</v>
      </c>
      <c r="E293" s="37">
        <v>68.8</v>
      </c>
      <c r="F293" s="37">
        <v>0.97</v>
      </c>
    </row>
    <row r="294" spans="1:6">
      <c r="A294" s="36" t="s">
        <v>1876</v>
      </c>
      <c r="B294" s="37" t="s">
        <v>4958</v>
      </c>
      <c r="C294" s="37">
        <v>288</v>
      </c>
      <c r="D294" s="37">
        <v>22.9</v>
      </c>
      <c r="E294" s="37">
        <v>68.8</v>
      </c>
      <c r="F294" s="37">
        <v>0.97</v>
      </c>
    </row>
    <row r="295" spans="1:6">
      <c r="A295" s="36" t="s">
        <v>1877</v>
      </c>
      <c r="B295" s="37" t="s">
        <v>4957</v>
      </c>
      <c r="C295" s="37">
        <v>1072</v>
      </c>
      <c r="D295" s="37">
        <v>22.8</v>
      </c>
      <c r="E295" s="37">
        <v>72.599999999999994</v>
      </c>
      <c r="F295" s="37">
        <v>0.87</v>
      </c>
    </row>
    <row r="296" spans="1:6">
      <c r="A296" s="36" t="s">
        <v>1881</v>
      </c>
      <c r="B296" s="37" t="s">
        <v>4956</v>
      </c>
      <c r="C296" s="37">
        <v>1251</v>
      </c>
      <c r="D296" s="37">
        <v>17.3</v>
      </c>
      <c r="E296" s="37">
        <v>56.3</v>
      </c>
      <c r="F296" s="37">
        <v>1.0900000000000001</v>
      </c>
    </row>
    <row r="297" spans="1:6">
      <c r="A297" s="36" t="s">
        <v>1889</v>
      </c>
      <c r="B297" s="37" t="s">
        <v>4955</v>
      </c>
      <c r="C297" s="37">
        <v>600</v>
      </c>
      <c r="D297" s="37">
        <v>24</v>
      </c>
      <c r="E297" s="37">
        <v>71.5</v>
      </c>
      <c r="F297" s="37">
        <v>0.95</v>
      </c>
    </row>
    <row r="298" spans="1:6">
      <c r="A298" s="36" t="s">
        <v>1915</v>
      </c>
      <c r="B298" s="37" t="s">
        <v>4954</v>
      </c>
      <c r="C298" s="37">
        <v>840</v>
      </c>
      <c r="D298" s="37">
        <v>27.4</v>
      </c>
      <c r="E298" s="37">
        <v>75.599999999999994</v>
      </c>
      <c r="F298" s="37">
        <v>0.98</v>
      </c>
    </row>
    <row r="299" spans="1:6">
      <c r="A299" s="36" t="s">
        <v>1932</v>
      </c>
      <c r="B299" s="37" t="s">
        <v>4953</v>
      </c>
      <c r="C299" s="37">
        <v>3304</v>
      </c>
      <c r="D299" s="37">
        <v>20.6</v>
      </c>
      <c r="E299" s="37">
        <v>63.5</v>
      </c>
      <c r="F299" s="37">
        <v>1.03</v>
      </c>
    </row>
    <row r="300" spans="1:6">
      <c r="A300" s="36" t="s">
        <v>1934</v>
      </c>
      <c r="B300" s="37" t="s">
        <v>4953</v>
      </c>
      <c r="C300" s="37">
        <v>3304</v>
      </c>
      <c r="D300" s="37">
        <v>20.6</v>
      </c>
      <c r="E300" s="37">
        <v>63.5</v>
      </c>
      <c r="F300" s="37">
        <v>1.03</v>
      </c>
    </row>
    <row r="301" spans="1:6">
      <c r="A301" s="36" t="s">
        <v>1935</v>
      </c>
      <c r="B301" s="37" t="s">
        <v>4952</v>
      </c>
      <c r="C301" s="37">
        <v>1979</v>
      </c>
      <c r="D301" s="37">
        <v>26.8</v>
      </c>
      <c r="E301" s="37">
        <v>70.5</v>
      </c>
      <c r="F301" s="37">
        <v>1.0900000000000001</v>
      </c>
    </row>
    <row r="302" spans="1:6">
      <c r="A302" s="36" t="s">
        <v>1971</v>
      </c>
      <c r="B302" s="37" t="s">
        <v>4918</v>
      </c>
      <c r="C302" s="37">
        <v>777</v>
      </c>
      <c r="D302" s="37">
        <v>25.2</v>
      </c>
      <c r="E302" s="37">
        <v>62.3</v>
      </c>
      <c r="F302" s="37">
        <v>1.31</v>
      </c>
    </row>
    <row r="303" spans="1:6">
      <c r="A303" s="36" t="s">
        <v>1975</v>
      </c>
      <c r="B303" s="37" t="s">
        <v>4951</v>
      </c>
      <c r="C303" s="37">
        <v>914</v>
      </c>
      <c r="D303" s="37">
        <v>19.7</v>
      </c>
      <c r="E303" s="37">
        <v>68.7</v>
      </c>
      <c r="F303" s="37">
        <v>0.84</v>
      </c>
    </row>
    <row r="304" spans="1:6">
      <c r="A304" s="36" t="s">
        <v>1976</v>
      </c>
      <c r="B304" s="37" t="s">
        <v>4950</v>
      </c>
      <c r="C304" s="37">
        <v>989</v>
      </c>
      <c r="D304" s="37">
        <v>19.2</v>
      </c>
      <c r="E304" s="37">
        <v>68.099999999999994</v>
      </c>
      <c r="F304" s="37">
        <v>0.83</v>
      </c>
    </row>
    <row r="305" spans="1:6">
      <c r="A305" s="36" t="s">
        <v>1982</v>
      </c>
      <c r="B305" s="37" t="s">
        <v>4949</v>
      </c>
      <c r="C305" s="37">
        <v>902</v>
      </c>
      <c r="D305" s="37">
        <v>19.100000000000001</v>
      </c>
      <c r="E305" s="37">
        <v>68.400000000000006</v>
      </c>
      <c r="F305" s="37">
        <v>0.82</v>
      </c>
    </row>
    <row r="306" spans="1:6">
      <c r="A306" s="36" t="s">
        <v>2004</v>
      </c>
      <c r="B306" s="37" t="s">
        <v>4944</v>
      </c>
      <c r="C306" s="37">
        <v>661</v>
      </c>
      <c r="D306" s="37">
        <v>22.1</v>
      </c>
      <c r="E306" s="37">
        <v>67.3</v>
      </c>
      <c r="F306" s="37">
        <v>0.99</v>
      </c>
    </row>
    <row r="307" spans="1:6">
      <c r="A307" s="36" t="s">
        <v>2005</v>
      </c>
      <c r="B307" s="37" t="s">
        <v>4944</v>
      </c>
      <c r="C307" s="37">
        <v>661</v>
      </c>
      <c r="D307" s="37">
        <v>22.1</v>
      </c>
      <c r="E307" s="37">
        <v>67.3</v>
      </c>
      <c r="F307" s="37">
        <v>0.99</v>
      </c>
    </row>
    <row r="308" spans="1:6">
      <c r="A308" s="36" t="s">
        <v>2016</v>
      </c>
      <c r="B308" s="37" t="s">
        <v>4948</v>
      </c>
      <c r="C308" s="37">
        <v>2070</v>
      </c>
      <c r="D308" s="37">
        <v>18</v>
      </c>
      <c r="E308" s="37">
        <v>63</v>
      </c>
      <c r="F308" s="37">
        <v>0.91</v>
      </c>
    </row>
    <row r="309" spans="1:6">
      <c r="A309" s="36" t="s">
        <v>2015</v>
      </c>
      <c r="B309" s="37" t="s">
        <v>4948</v>
      </c>
      <c r="C309" s="37">
        <v>2070</v>
      </c>
      <c r="D309" s="37">
        <v>18</v>
      </c>
      <c r="E309" s="37">
        <v>63</v>
      </c>
      <c r="F309" s="37">
        <v>0.91</v>
      </c>
    </row>
    <row r="310" spans="1:6">
      <c r="A310" s="36" t="s">
        <v>2017</v>
      </c>
      <c r="B310" s="37" t="s">
        <v>4947</v>
      </c>
      <c r="C310" s="37">
        <v>999</v>
      </c>
      <c r="D310" s="37">
        <v>24</v>
      </c>
      <c r="E310" s="37">
        <v>72.599999999999994</v>
      </c>
      <c r="F310" s="37">
        <v>0.92</v>
      </c>
    </row>
    <row r="311" spans="1:6">
      <c r="A311" s="36" t="s">
        <v>2021</v>
      </c>
      <c r="B311" s="37" t="s">
        <v>4946</v>
      </c>
      <c r="C311" s="37">
        <v>1331</v>
      </c>
      <c r="D311" s="37">
        <v>25.5</v>
      </c>
      <c r="E311" s="37">
        <v>73.7</v>
      </c>
      <c r="F311" s="37">
        <v>0.95</v>
      </c>
    </row>
    <row r="312" spans="1:6">
      <c r="A312" s="36" t="s">
        <v>2020</v>
      </c>
      <c r="B312" s="37" t="s">
        <v>4946</v>
      </c>
      <c r="C312" s="37">
        <v>1331</v>
      </c>
      <c r="D312" s="37">
        <v>25.5</v>
      </c>
      <c r="E312" s="37">
        <v>73.7</v>
      </c>
      <c r="F312" s="37">
        <v>0.95</v>
      </c>
    </row>
    <row r="313" spans="1:6">
      <c r="A313" s="36" t="s">
        <v>2043</v>
      </c>
      <c r="B313" s="37" t="s">
        <v>4945</v>
      </c>
      <c r="C313" s="37">
        <v>394</v>
      </c>
      <c r="D313" s="37">
        <v>15.2</v>
      </c>
      <c r="E313" s="37">
        <v>67.8</v>
      </c>
      <c r="F313" s="37">
        <v>0.66</v>
      </c>
    </row>
    <row r="314" spans="1:6">
      <c r="A314" s="36" t="s">
        <v>2048</v>
      </c>
      <c r="B314" s="37" t="s">
        <v>4944</v>
      </c>
      <c r="C314" s="37">
        <v>841</v>
      </c>
      <c r="D314" s="37">
        <v>17.399999999999999</v>
      </c>
      <c r="E314" s="37">
        <v>63</v>
      </c>
      <c r="F314" s="37">
        <v>0.9</v>
      </c>
    </row>
    <row r="315" spans="1:6">
      <c r="A315" s="36" t="s">
        <v>2056</v>
      </c>
      <c r="B315" s="37" t="s">
        <v>4911</v>
      </c>
      <c r="C315" s="37">
        <v>222</v>
      </c>
      <c r="D315" s="37">
        <v>20.7</v>
      </c>
      <c r="E315" s="37">
        <v>69.400000000000006</v>
      </c>
      <c r="F315" s="37">
        <v>0.86</v>
      </c>
    </row>
    <row r="316" spans="1:6">
      <c r="A316" s="36" t="s">
        <v>2065</v>
      </c>
      <c r="B316" s="37" t="s">
        <v>4943</v>
      </c>
      <c r="C316" s="37">
        <v>838</v>
      </c>
      <c r="D316" s="37">
        <v>14.6</v>
      </c>
      <c r="E316" s="37">
        <v>62.3</v>
      </c>
      <c r="F316" s="37">
        <v>0.76</v>
      </c>
    </row>
    <row r="317" spans="1:6">
      <c r="A317" s="36" t="s">
        <v>2066</v>
      </c>
      <c r="B317" s="37" t="s">
        <v>4942</v>
      </c>
      <c r="C317" s="37">
        <v>332</v>
      </c>
      <c r="D317" s="37">
        <v>23.5</v>
      </c>
      <c r="E317" s="37">
        <v>65.400000000000006</v>
      </c>
      <c r="F317" s="37">
        <v>1.1000000000000001</v>
      </c>
    </row>
    <row r="318" spans="1:6">
      <c r="A318" s="36" t="s">
        <v>2090</v>
      </c>
      <c r="B318" s="37" t="s">
        <v>4941</v>
      </c>
      <c r="C318" s="37">
        <v>2672</v>
      </c>
      <c r="D318" s="37">
        <v>17.3</v>
      </c>
      <c r="E318" s="37">
        <v>62.1</v>
      </c>
      <c r="F318" s="37">
        <v>0.9</v>
      </c>
    </row>
    <row r="319" spans="1:6">
      <c r="A319" s="36" t="s">
        <v>2088</v>
      </c>
      <c r="B319" s="37" t="s">
        <v>4941</v>
      </c>
      <c r="C319" s="37">
        <v>2672</v>
      </c>
      <c r="D319" s="37">
        <v>17.3</v>
      </c>
      <c r="E319" s="37">
        <v>62.1</v>
      </c>
      <c r="F319" s="37">
        <v>0.9</v>
      </c>
    </row>
    <row r="320" spans="1:6" ht="30">
      <c r="A320" s="36" t="s">
        <v>2089</v>
      </c>
      <c r="B320" s="37" t="s">
        <v>4941</v>
      </c>
      <c r="C320" s="37">
        <v>2672</v>
      </c>
      <c r="D320" s="37">
        <v>17.3</v>
      </c>
      <c r="E320" s="37">
        <v>62.1</v>
      </c>
      <c r="F320" s="37">
        <v>0.9</v>
      </c>
    </row>
    <row r="321" spans="1:6">
      <c r="A321" s="36" t="s">
        <v>2091</v>
      </c>
      <c r="B321" s="37" t="s">
        <v>4941</v>
      </c>
      <c r="C321" s="37">
        <v>2672</v>
      </c>
      <c r="D321" s="37">
        <v>17.3</v>
      </c>
      <c r="E321" s="37">
        <v>62.1</v>
      </c>
      <c r="F321" s="37">
        <v>0.9</v>
      </c>
    </row>
    <row r="322" spans="1:6" ht="45">
      <c r="A322" s="36" t="s">
        <v>2116</v>
      </c>
      <c r="B322" s="37" t="s">
        <v>4940</v>
      </c>
      <c r="C322" s="37">
        <v>3870</v>
      </c>
      <c r="D322" s="37">
        <v>18.8</v>
      </c>
      <c r="E322" s="37">
        <v>65.8</v>
      </c>
      <c r="F322" s="37">
        <v>0.87</v>
      </c>
    </row>
    <row r="323" spans="1:6">
      <c r="A323" s="36" t="s">
        <v>2118</v>
      </c>
      <c r="B323" s="37" t="s">
        <v>4940</v>
      </c>
      <c r="C323" s="37">
        <v>3870</v>
      </c>
      <c r="D323" s="37">
        <v>18.8</v>
      </c>
      <c r="E323" s="37">
        <v>65.8</v>
      </c>
      <c r="F323" s="37">
        <v>0.87</v>
      </c>
    </row>
    <row r="324" spans="1:6">
      <c r="A324" s="36" t="s">
        <v>2130</v>
      </c>
      <c r="B324" s="37" t="s">
        <v>4939</v>
      </c>
      <c r="C324" s="37">
        <v>419</v>
      </c>
      <c r="D324" s="37">
        <v>19.100000000000001</v>
      </c>
      <c r="E324" s="37">
        <v>66.599999999999994</v>
      </c>
      <c r="F324" s="37">
        <v>0.87</v>
      </c>
    </row>
    <row r="325" spans="1:6">
      <c r="A325" s="36" t="s">
        <v>2140</v>
      </c>
      <c r="B325" s="37" t="s">
        <v>4938</v>
      </c>
      <c r="C325" s="37">
        <v>237</v>
      </c>
      <c r="D325" s="37">
        <v>21.1</v>
      </c>
      <c r="E325" s="37">
        <v>59.5</v>
      </c>
      <c r="F325" s="37">
        <v>1.24</v>
      </c>
    </row>
    <row r="326" spans="1:6">
      <c r="A326" s="36" t="s">
        <v>2139</v>
      </c>
      <c r="B326" s="37" t="s">
        <v>4938</v>
      </c>
      <c r="C326" s="37">
        <v>237</v>
      </c>
      <c r="D326" s="37">
        <v>21.1</v>
      </c>
      <c r="E326" s="37">
        <v>59.5</v>
      </c>
      <c r="F326" s="37">
        <v>1.24</v>
      </c>
    </row>
    <row r="327" spans="1:6">
      <c r="A327" s="36" t="s">
        <v>2159</v>
      </c>
      <c r="B327" s="37" t="s">
        <v>4937</v>
      </c>
      <c r="C327" s="37">
        <v>382</v>
      </c>
      <c r="D327" s="37">
        <v>14.7</v>
      </c>
      <c r="E327" s="37">
        <v>68.8</v>
      </c>
      <c r="F327" s="37">
        <v>0.66</v>
      </c>
    </row>
    <row r="328" spans="1:6">
      <c r="A328" s="36" t="s">
        <v>2180</v>
      </c>
      <c r="B328" s="37" t="s">
        <v>4936</v>
      </c>
      <c r="C328" s="37">
        <v>577</v>
      </c>
      <c r="D328" s="37">
        <v>19.100000000000001</v>
      </c>
      <c r="E328" s="37">
        <v>58.8</v>
      </c>
      <c r="F328" s="37">
        <v>1.1100000000000001</v>
      </c>
    </row>
    <row r="329" spans="1:6">
      <c r="A329" s="36" t="s">
        <v>2263</v>
      </c>
      <c r="B329" s="37" t="s">
        <v>4935</v>
      </c>
      <c r="C329" s="37">
        <v>257</v>
      </c>
      <c r="D329" s="37">
        <v>17.100000000000001</v>
      </c>
      <c r="E329" s="37">
        <v>56.4</v>
      </c>
      <c r="F329" s="37">
        <v>1.1000000000000001</v>
      </c>
    </row>
    <row r="330" spans="1:6">
      <c r="A330" s="36" t="s">
        <v>2267</v>
      </c>
      <c r="B330" s="37" t="s">
        <v>4934</v>
      </c>
      <c r="C330" s="37">
        <v>1514</v>
      </c>
      <c r="D330" s="37">
        <v>24</v>
      </c>
      <c r="E330" s="37">
        <v>68.2</v>
      </c>
      <c r="F330" s="37">
        <v>1.04</v>
      </c>
    </row>
    <row r="331" spans="1:6">
      <c r="A331" s="36" t="s">
        <v>2274</v>
      </c>
      <c r="B331" s="37" t="s">
        <v>4933</v>
      </c>
      <c r="C331" s="37">
        <v>1250</v>
      </c>
      <c r="D331" s="37">
        <v>25</v>
      </c>
      <c r="E331" s="37">
        <v>69.7</v>
      </c>
      <c r="F331" s="37">
        <v>1.04</v>
      </c>
    </row>
    <row r="332" spans="1:6">
      <c r="A332" s="36" t="s">
        <v>2277</v>
      </c>
      <c r="B332" s="37" t="s">
        <v>4933</v>
      </c>
      <c r="C332" s="37">
        <v>1250</v>
      </c>
      <c r="D332" s="37">
        <v>25</v>
      </c>
      <c r="E332" s="37">
        <v>69.7</v>
      </c>
      <c r="F332" s="37">
        <v>1.04</v>
      </c>
    </row>
    <row r="333" spans="1:6">
      <c r="A333" s="36" t="s">
        <v>2291</v>
      </c>
      <c r="B333" s="37" t="s">
        <v>4932</v>
      </c>
      <c r="C333" s="37">
        <v>1964</v>
      </c>
      <c r="D333" s="37">
        <v>21.2</v>
      </c>
      <c r="E333" s="37">
        <v>70.5</v>
      </c>
      <c r="F333" s="37">
        <v>0.86</v>
      </c>
    </row>
    <row r="334" spans="1:6">
      <c r="A334" s="36" t="s">
        <v>2292</v>
      </c>
      <c r="B334" s="37" t="s">
        <v>4932</v>
      </c>
      <c r="C334" s="37">
        <v>1964</v>
      </c>
      <c r="D334" s="37">
        <v>21.2</v>
      </c>
      <c r="E334" s="37">
        <v>70.5</v>
      </c>
      <c r="F334" s="37">
        <v>0.86</v>
      </c>
    </row>
    <row r="335" spans="1:6">
      <c r="A335" s="36" t="s">
        <v>4931</v>
      </c>
      <c r="B335" s="37" t="s">
        <v>4930</v>
      </c>
      <c r="C335" s="37">
        <v>2826</v>
      </c>
      <c r="D335" s="37">
        <v>15.9</v>
      </c>
      <c r="E335" s="37">
        <v>62.8</v>
      </c>
      <c r="F335" s="37">
        <v>0.81</v>
      </c>
    </row>
    <row r="336" spans="1:6">
      <c r="A336" s="36" t="s">
        <v>2311</v>
      </c>
      <c r="B336" s="37" t="s">
        <v>4908</v>
      </c>
      <c r="C336" s="37">
        <v>535</v>
      </c>
      <c r="D336" s="37">
        <v>17.2</v>
      </c>
      <c r="E336" s="37">
        <v>58.7</v>
      </c>
      <c r="F336" s="37">
        <v>1</v>
      </c>
    </row>
    <row r="337" spans="1:6">
      <c r="A337" s="36" t="s">
        <v>4223</v>
      </c>
      <c r="B337" s="37" t="s">
        <v>4908</v>
      </c>
      <c r="C337" s="37">
        <v>535</v>
      </c>
      <c r="D337" s="37">
        <v>17.2</v>
      </c>
      <c r="E337" s="37">
        <v>58.7</v>
      </c>
      <c r="F337" s="37">
        <v>1</v>
      </c>
    </row>
    <row r="338" spans="1:6">
      <c r="A338" s="36" t="s">
        <v>2324</v>
      </c>
      <c r="B338" s="37" t="s">
        <v>4929</v>
      </c>
      <c r="C338" s="37">
        <v>1821</v>
      </c>
      <c r="D338" s="37">
        <v>15.6</v>
      </c>
      <c r="E338" s="37">
        <v>55.7</v>
      </c>
      <c r="F338" s="37">
        <v>1.01</v>
      </c>
    </row>
    <row r="339" spans="1:6">
      <c r="A339" s="36" t="s">
        <v>2318</v>
      </c>
      <c r="B339" s="37" t="s">
        <v>4928</v>
      </c>
      <c r="C339" s="37">
        <v>1287</v>
      </c>
      <c r="D339" s="37">
        <v>19.7</v>
      </c>
      <c r="E339" s="37">
        <v>62.8</v>
      </c>
      <c r="F339" s="37">
        <v>1</v>
      </c>
    </row>
    <row r="340" spans="1:6">
      <c r="A340" s="36" t="s">
        <v>2330</v>
      </c>
      <c r="B340" s="37" t="s">
        <v>4927</v>
      </c>
      <c r="C340" s="37">
        <v>923</v>
      </c>
      <c r="D340" s="37">
        <v>24.1</v>
      </c>
      <c r="E340" s="37">
        <v>72.599999999999994</v>
      </c>
      <c r="F340" s="37">
        <v>0.92</v>
      </c>
    </row>
    <row r="341" spans="1:6">
      <c r="A341" s="36" t="s">
        <v>2370</v>
      </c>
      <c r="B341" s="37" t="s">
        <v>4924</v>
      </c>
      <c r="C341" s="37">
        <v>8588</v>
      </c>
      <c r="D341" s="37">
        <v>19.600000000000001</v>
      </c>
      <c r="E341" s="37">
        <v>64</v>
      </c>
      <c r="F341" s="37">
        <v>0.96</v>
      </c>
    </row>
    <row r="342" spans="1:6">
      <c r="A342" s="36" t="s">
        <v>4926</v>
      </c>
      <c r="B342" s="37" t="s">
        <v>4924</v>
      </c>
      <c r="C342" s="37">
        <v>8588</v>
      </c>
      <c r="D342" s="37">
        <v>19.600000000000001</v>
      </c>
      <c r="E342" s="37">
        <v>64</v>
      </c>
      <c r="F342" s="37">
        <v>0.96</v>
      </c>
    </row>
    <row r="343" spans="1:6">
      <c r="A343" s="36" t="s">
        <v>4925</v>
      </c>
      <c r="B343" s="37" t="s">
        <v>4924</v>
      </c>
      <c r="C343" s="37">
        <v>8588</v>
      </c>
      <c r="D343" s="37">
        <v>19.600000000000001</v>
      </c>
      <c r="E343" s="37">
        <v>64</v>
      </c>
      <c r="F343" s="37">
        <v>0.96</v>
      </c>
    </row>
    <row r="344" spans="1:6">
      <c r="A344" s="36" t="s">
        <v>2371</v>
      </c>
      <c r="B344" s="37" t="s">
        <v>4923</v>
      </c>
      <c r="C344" s="37">
        <v>10052</v>
      </c>
      <c r="D344" s="37">
        <v>16.7</v>
      </c>
      <c r="E344" s="37">
        <v>66.099999999999994</v>
      </c>
      <c r="F344" s="37">
        <v>0.77</v>
      </c>
    </row>
    <row r="345" spans="1:6">
      <c r="A345" s="36" t="s">
        <v>2380</v>
      </c>
      <c r="B345" s="37" t="s">
        <v>4922</v>
      </c>
      <c r="C345" s="37">
        <v>1726</v>
      </c>
      <c r="D345" s="37">
        <v>14.9</v>
      </c>
      <c r="E345" s="37">
        <v>64.400000000000006</v>
      </c>
      <c r="F345" s="37">
        <v>0.73</v>
      </c>
    </row>
    <row r="346" spans="1:6">
      <c r="A346" s="36" t="s">
        <v>2381</v>
      </c>
      <c r="B346" s="37" t="s">
        <v>4921</v>
      </c>
      <c r="C346" s="37">
        <v>679</v>
      </c>
      <c r="D346" s="37">
        <v>19.399999999999999</v>
      </c>
      <c r="E346" s="37">
        <v>68.599999999999994</v>
      </c>
      <c r="F346" s="37">
        <v>0.83</v>
      </c>
    </row>
    <row r="347" spans="1:6">
      <c r="A347" s="36" t="s">
        <v>2395</v>
      </c>
      <c r="B347" s="37" t="s">
        <v>4920</v>
      </c>
      <c r="C347" s="37">
        <v>2129</v>
      </c>
      <c r="D347" s="37">
        <v>20.6</v>
      </c>
      <c r="E347" s="37">
        <v>63.8</v>
      </c>
      <c r="F347" s="37">
        <v>1.01</v>
      </c>
    </row>
    <row r="348" spans="1:6">
      <c r="A348" s="36" t="s">
        <v>2434</v>
      </c>
      <c r="B348" s="37" t="s">
        <v>4919</v>
      </c>
      <c r="C348" s="37">
        <v>1475</v>
      </c>
      <c r="D348" s="37">
        <v>14.9</v>
      </c>
      <c r="E348" s="37">
        <v>63.7</v>
      </c>
      <c r="F348" s="37">
        <v>0.74</v>
      </c>
    </row>
    <row r="349" spans="1:6">
      <c r="A349" s="36" t="s">
        <v>2441</v>
      </c>
      <c r="B349" s="37" t="s">
        <v>4918</v>
      </c>
      <c r="C349" s="37">
        <v>1223</v>
      </c>
      <c r="D349" s="37">
        <v>16</v>
      </c>
      <c r="E349" s="37">
        <v>64.3</v>
      </c>
      <c r="F349" s="37">
        <v>0.79</v>
      </c>
    </row>
    <row r="350" spans="1:6">
      <c r="A350" s="36" t="s">
        <v>2443</v>
      </c>
      <c r="B350" s="37" t="s">
        <v>4918</v>
      </c>
      <c r="C350" s="37">
        <v>1223</v>
      </c>
      <c r="D350" s="37">
        <v>16</v>
      </c>
      <c r="E350" s="37">
        <v>64.3</v>
      </c>
      <c r="F350" s="37">
        <v>0.79</v>
      </c>
    </row>
    <row r="351" spans="1:6">
      <c r="A351" s="36" t="s">
        <v>2457</v>
      </c>
      <c r="B351" s="37" t="s">
        <v>4917</v>
      </c>
      <c r="C351" s="37">
        <v>1051</v>
      </c>
      <c r="D351" s="37">
        <v>13.5</v>
      </c>
      <c r="E351" s="37">
        <v>61.3</v>
      </c>
      <c r="F351" s="37">
        <v>0.72</v>
      </c>
    </row>
    <row r="352" spans="1:6">
      <c r="A352" s="36" t="s">
        <v>2460</v>
      </c>
      <c r="B352" s="37" t="s">
        <v>4916</v>
      </c>
      <c r="C352" s="37">
        <v>1270</v>
      </c>
      <c r="D352" s="37">
        <v>21.7</v>
      </c>
      <c r="E352" s="37">
        <v>66.400000000000006</v>
      </c>
      <c r="F352" s="37">
        <v>1</v>
      </c>
    </row>
    <row r="353" spans="1:6">
      <c r="A353" s="36" t="s">
        <v>2463</v>
      </c>
      <c r="B353" s="37" t="s">
        <v>4916</v>
      </c>
      <c r="C353" s="37">
        <v>1270</v>
      </c>
      <c r="D353" s="37">
        <v>21.7</v>
      </c>
      <c r="E353" s="37">
        <v>66.400000000000006</v>
      </c>
      <c r="F353" s="37">
        <v>1</v>
      </c>
    </row>
    <row r="354" spans="1:6">
      <c r="A354" s="36" t="s">
        <v>2466</v>
      </c>
      <c r="B354" s="37" t="s">
        <v>4915</v>
      </c>
      <c r="C354" s="37">
        <v>3552</v>
      </c>
      <c r="D354" s="37">
        <v>13.7</v>
      </c>
      <c r="E354" s="37">
        <v>58.2</v>
      </c>
      <c r="F354" s="37">
        <v>0.81</v>
      </c>
    </row>
    <row r="355" spans="1:6">
      <c r="A355" s="36" t="s">
        <v>2475</v>
      </c>
      <c r="B355" s="37" t="s">
        <v>4914</v>
      </c>
      <c r="C355" s="37">
        <v>499</v>
      </c>
      <c r="D355" s="37">
        <v>14.4</v>
      </c>
      <c r="E355" s="37">
        <v>59.7</v>
      </c>
      <c r="F355" s="37">
        <v>0.81</v>
      </c>
    </row>
    <row r="356" spans="1:6">
      <c r="A356" s="36" t="s">
        <v>2480</v>
      </c>
      <c r="B356" s="37" t="s">
        <v>4913</v>
      </c>
      <c r="C356" s="37">
        <v>1232</v>
      </c>
      <c r="D356" s="37">
        <v>19</v>
      </c>
      <c r="E356" s="37">
        <v>66</v>
      </c>
      <c r="F356" s="37">
        <v>0.88</v>
      </c>
    </row>
    <row r="357" spans="1:6">
      <c r="A357" s="36" t="s">
        <v>4232</v>
      </c>
      <c r="B357" s="37" t="s">
        <v>4913</v>
      </c>
      <c r="C357" s="37">
        <v>1232</v>
      </c>
      <c r="D357" s="37">
        <v>19</v>
      </c>
      <c r="E357" s="37">
        <v>66</v>
      </c>
      <c r="F357" s="37">
        <v>0.88</v>
      </c>
    </row>
    <row r="358" spans="1:6">
      <c r="A358" s="36" t="s">
        <v>2481</v>
      </c>
      <c r="B358" s="37" t="s">
        <v>4912</v>
      </c>
      <c r="C358" s="37">
        <v>1608</v>
      </c>
      <c r="D358" s="37">
        <v>18.899999999999999</v>
      </c>
      <c r="E358" s="37">
        <v>64</v>
      </c>
      <c r="F358" s="37">
        <v>0.93</v>
      </c>
    </row>
    <row r="359" spans="1:6">
      <c r="A359" s="36" t="s">
        <v>2490</v>
      </c>
      <c r="B359" s="37" t="s">
        <v>4911</v>
      </c>
      <c r="C359" s="37">
        <v>269</v>
      </c>
      <c r="D359" s="37">
        <v>17.100000000000001</v>
      </c>
      <c r="E359" s="37">
        <v>71.7</v>
      </c>
      <c r="F359" s="37">
        <v>0.66</v>
      </c>
    </row>
    <row r="360" spans="1:6">
      <c r="A360" s="36" t="s">
        <v>2492</v>
      </c>
      <c r="B360" s="37" t="s">
        <v>4910</v>
      </c>
      <c r="C360" s="37">
        <v>210</v>
      </c>
      <c r="D360" s="37">
        <v>18.100000000000001</v>
      </c>
      <c r="E360" s="37">
        <v>70</v>
      </c>
      <c r="F360" s="37">
        <v>0.74</v>
      </c>
    </row>
    <row r="361" spans="1:6">
      <c r="A361" s="38" t="s">
        <v>2502</v>
      </c>
      <c r="B361" s="39" t="s">
        <v>4909</v>
      </c>
      <c r="C361" s="39">
        <v>1129</v>
      </c>
      <c r="D361" s="39">
        <v>23.9</v>
      </c>
      <c r="E361" s="39">
        <v>72</v>
      </c>
      <c r="F361" s="39">
        <v>0.92</v>
      </c>
    </row>
    <row r="362" spans="1:6">
      <c r="A362"/>
      <c r="B362"/>
      <c r="C362"/>
      <c r="D362"/>
      <c r="E362"/>
      <c r="F362"/>
    </row>
    <row r="363" spans="1:6">
      <c r="A363"/>
      <c r="B363"/>
      <c r="C363"/>
      <c r="D363"/>
      <c r="E363"/>
      <c r="F363"/>
    </row>
    <row r="364" spans="1:6">
      <c r="A364"/>
      <c r="B364"/>
      <c r="C364"/>
      <c r="D364"/>
      <c r="E364"/>
      <c r="F364"/>
    </row>
    <row r="365" spans="1:6">
      <c r="A365"/>
      <c r="B365"/>
      <c r="C365"/>
      <c r="D365"/>
      <c r="E365"/>
      <c r="F365"/>
    </row>
    <row r="366" spans="1:6">
      <c r="A366"/>
      <c r="B366"/>
      <c r="C366"/>
      <c r="D366"/>
      <c r="E366"/>
      <c r="F366"/>
    </row>
    <row r="367" spans="1:6">
      <c r="A367"/>
      <c r="B367"/>
      <c r="C367"/>
      <c r="D367"/>
      <c r="E367"/>
      <c r="F367"/>
    </row>
    <row r="368" spans="1:6">
      <c r="A368"/>
      <c r="B368"/>
      <c r="C368"/>
      <c r="D368"/>
      <c r="E368"/>
      <c r="F368"/>
    </row>
    <row r="369" spans="1:6">
      <c r="A369"/>
      <c r="B369"/>
      <c r="C369"/>
      <c r="D369"/>
      <c r="E369"/>
      <c r="F369"/>
    </row>
    <row r="370" spans="1:6">
      <c r="A370"/>
      <c r="B370"/>
      <c r="C370"/>
      <c r="D370"/>
      <c r="E370"/>
      <c r="F370"/>
    </row>
    <row r="371" spans="1:6">
      <c r="A371"/>
      <c r="B371"/>
      <c r="C371"/>
      <c r="D371"/>
      <c r="E371"/>
      <c r="F371"/>
    </row>
    <row r="372" spans="1:6">
      <c r="A372"/>
      <c r="B372"/>
      <c r="C372"/>
      <c r="D372"/>
      <c r="E372"/>
      <c r="F372"/>
    </row>
    <row r="373" spans="1:6">
      <c r="A373"/>
      <c r="B373"/>
      <c r="C373"/>
      <c r="D373"/>
      <c r="E373"/>
      <c r="F373"/>
    </row>
    <row r="374" spans="1:6">
      <c r="A374"/>
      <c r="B374"/>
      <c r="C374"/>
      <c r="D374"/>
      <c r="E374"/>
      <c r="F374"/>
    </row>
    <row r="375" spans="1:6">
      <c r="A375"/>
      <c r="B375"/>
      <c r="C375"/>
      <c r="D375"/>
      <c r="E375"/>
      <c r="F375"/>
    </row>
    <row r="376" spans="1:6">
      <c r="A376"/>
      <c r="B376"/>
      <c r="C376"/>
      <c r="D376"/>
      <c r="E376"/>
      <c r="F376"/>
    </row>
    <row r="377" spans="1:6">
      <c r="A377"/>
      <c r="B377"/>
      <c r="C377"/>
      <c r="D377"/>
      <c r="E377"/>
      <c r="F377"/>
    </row>
    <row r="378" spans="1:6">
      <c r="A378"/>
      <c r="B378"/>
      <c r="C378"/>
      <c r="D378"/>
      <c r="E378"/>
      <c r="F378"/>
    </row>
    <row r="379" spans="1:6">
      <c r="A379"/>
      <c r="B379"/>
      <c r="C379"/>
      <c r="D379"/>
      <c r="E379"/>
      <c r="F379"/>
    </row>
    <row r="380" spans="1:6">
      <c r="A380"/>
      <c r="B380"/>
      <c r="C380"/>
      <c r="D380"/>
      <c r="E380"/>
      <c r="F380"/>
    </row>
    <row r="381" spans="1:6">
      <c r="A381"/>
      <c r="B381"/>
      <c r="C381"/>
      <c r="D381"/>
      <c r="E381"/>
      <c r="F381"/>
    </row>
    <row r="382" spans="1:6">
      <c r="A382"/>
      <c r="B382"/>
      <c r="C382"/>
      <c r="D382"/>
      <c r="E382"/>
      <c r="F382"/>
    </row>
    <row r="383" spans="1:6">
      <c r="A383"/>
      <c r="B383"/>
      <c r="C383"/>
      <c r="D383"/>
      <c r="E383"/>
      <c r="F383"/>
    </row>
    <row r="384" spans="1:6">
      <c r="A384"/>
      <c r="B384"/>
      <c r="C384"/>
      <c r="D384"/>
      <c r="E384"/>
      <c r="F384"/>
    </row>
    <row r="385" spans="1:6">
      <c r="A385"/>
      <c r="B385"/>
      <c r="C385"/>
      <c r="D385"/>
      <c r="E385"/>
      <c r="F385"/>
    </row>
    <row r="386" spans="1:6">
      <c r="A386"/>
      <c r="B386"/>
      <c r="C386"/>
      <c r="D386"/>
      <c r="E386"/>
      <c r="F386"/>
    </row>
  </sheetData>
  <pageMargins left="0.7" right="0.7" top="0.75" bottom="0.75"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509B83D-DA8B-49E9-9250-3BC134D01D2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1</vt:i4>
      </vt:variant>
    </vt:vector>
  </HeadingPairs>
  <TitlesOfParts>
    <vt:vector size="11" baseType="lpstr">
      <vt:lpstr>Table 3</vt:lpstr>
      <vt:lpstr>Table 4</vt:lpstr>
      <vt:lpstr>Table 5</vt:lpstr>
      <vt:lpstr>Table 6</vt:lpstr>
      <vt:lpstr>Table 7</vt:lpstr>
      <vt:lpstr>Table 8</vt:lpstr>
      <vt:lpstr>Table 9</vt:lpstr>
      <vt:lpstr>Table 10</vt:lpstr>
      <vt:lpstr>Table 11</vt:lpstr>
      <vt:lpstr>Table 12</vt:lpstr>
      <vt:lpstr>'Table 11'!consv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Allen</dc:creator>
  <cp:lastModifiedBy>秋义 汤</cp:lastModifiedBy>
  <cp:lastPrinted>2023-04-18T00:38:36Z</cp:lastPrinted>
  <dcterms:created xsi:type="dcterms:W3CDTF">2023-03-23T01:44:12Z</dcterms:created>
  <dcterms:modified xsi:type="dcterms:W3CDTF">2023-11-16T09:38:09Z</dcterms:modified>
</cp:coreProperties>
</file>